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bwtfsv1\金沢支店\disk\☆教育旅行課\営業担当課長\小林正大\中体連北信越大会\"/>
    </mc:Choice>
  </mc:AlternateContent>
  <xr:revisionPtr revIDLastSave="0" documentId="13_ncr:1_{1BAA93D0-76A8-4D92-97E7-5E40FAAD52EF}" xr6:coauthVersionLast="47" xr6:coauthVersionMax="47" xr10:uidLastSave="{00000000-0000-0000-0000-000000000000}"/>
  <bookViews>
    <workbookView showVerticalScroll="0" xWindow="-110" yWindow="-110" windowWidth="19420" windowHeight="11620" xr2:uid="{00000000-000D-0000-FFFF-FFFF00000000}"/>
  </bookViews>
  <sheets>
    <sheet name="女子バレー宿泊・弁当申込書 " sheetId="15" r:id="rId1"/>
  </sheets>
  <definedNames>
    <definedName name="_xlnm._FilterDatabase" localSheetId="0" hidden="1">'女子バレー宿泊・弁当申込書 '!$A$1:$AE$34</definedName>
    <definedName name="_xlnm.Print_Area" localSheetId="0">'女子バレー宿泊・弁当申込書 '!$A$1:$AE$48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3" i="15" l="1"/>
  <c r="Z33" i="15"/>
</calcChain>
</file>

<file path=xl/sharedStrings.xml><?xml version="1.0" encoding="utf-8"?>
<sst xmlns="http://schemas.openxmlformats.org/spreadsheetml/2006/main" count="100" uniqueCount="76">
  <si>
    <r>
      <t>【  宿泊・弁当申込書  】</t>
    </r>
    <r>
      <rPr>
        <b/>
        <sz val="14"/>
        <rFont val="ＭＳ Ｐゴシック"/>
        <family val="3"/>
        <charset val="128"/>
        <scheme val="minor"/>
      </rPr>
      <t>(書式を加工せず、Ｅｘｃｅｌ書式のまま送信ください)</t>
    </r>
    <rPh sb="15" eb="17">
      <t>ショシキ</t>
    </rPh>
    <rPh sb="18" eb="20">
      <t>カコウ</t>
    </rPh>
    <rPh sb="27" eb="29">
      <t>ショシキ</t>
    </rPh>
    <rPh sb="32" eb="34">
      <t>ソウシン</t>
    </rPh>
    <phoneticPr fontId="4"/>
  </si>
  <si>
    <t>申込締切日：2023年7月19日(水)19：00</t>
    <rPh sb="10" eb="11">
      <t>ネン</t>
    </rPh>
    <rPh sb="16" eb="19">
      <t>スイ</t>
    </rPh>
    <phoneticPr fontId="4"/>
  </si>
  <si>
    <t>新　規
申込日</t>
    <rPh sb="4" eb="6">
      <t>モウシコ</t>
    </rPh>
    <rPh sb="6" eb="7">
      <t>ビ</t>
    </rPh>
    <phoneticPr fontId="4"/>
  </si>
  <si>
    <t>　／　（　）</t>
    <phoneticPr fontId="4"/>
  </si>
  <si>
    <t>内容変更日</t>
    <rPh sb="0" eb="2">
      <t>ナイヨウ</t>
    </rPh>
    <rPh sb="2" eb="5">
      <t>ヘンコウビ</t>
    </rPh>
    <phoneticPr fontId="4"/>
  </si>
  <si>
    <t>取消日</t>
    <rPh sb="0" eb="1">
      <t>ト</t>
    </rPh>
    <rPh sb="1" eb="2">
      <t>ケ</t>
    </rPh>
    <rPh sb="2" eb="3">
      <t>ビ</t>
    </rPh>
    <phoneticPr fontId="4"/>
  </si>
  <si>
    <t>フリガナ</t>
    <phoneticPr fontId="4"/>
  </si>
  <si>
    <t>連絡先</t>
  </si>
  <si>
    <t>ＴＥＬ</t>
  </si>
  <si>
    <t>―</t>
    <phoneticPr fontId="4"/>
  </si>
  <si>
    <t>学校名</t>
    <rPh sb="0" eb="3">
      <t>ガッコウメイ</t>
    </rPh>
    <phoneticPr fontId="4"/>
  </si>
  <si>
    <t>携　帯</t>
  </si>
  <si>
    <t>代表者氏名</t>
    <rPh sb="0" eb="3">
      <t>ダイヒョウシャ</t>
    </rPh>
    <rPh sb="3" eb="5">
      <t>シメイ</t>
    </rPh>
    <phoneticPr fontId="4"/>
  </si>
  <si>
    <t>FAX</t>
    <phoneticPr fontId="4"/>
  </si>
  <si>
    <t>ご住所</t>
    <rPh sb="1" eb="3">
      <t>ジュウショ</t>
    </rPh>
    <phoneticPr fontId="4"/>
  </si>
  <si>
    <r>
      <t>〒　　-  
　　　　　　</t>
    </r>
    <r>
      <rPr>
        <b/>
        <sz val="14"/>
        <rFont val="ＭＳ Ｐゴシック"/>
        <family val="3"/>
        <charset val="128"/>
        <scheme val="minor"/>
      </rPr>
      <t>県</t>
    </r>
    <rPh sb="13" eb="14">
      <t>ケン</t>
    </rPh>
    <phoneticPr fontId="4"/>
  </si>
  <si>
    <t>e-mail</t>
    <phoneticPr fontId="4"/>
  </si>
  <si>
    <t>第１希望</t>
    <rPh sb="0" eb="1">
      <t>ダイ</t>
    </rPh>
    <rPh sb="2" eb="4">
      <t>キボウ</t>
    </rPh>
    <phoneticPr fontId="4"/>
  </si>
  <si>
    <t>第２希望</t>
    <rPh sb="0" eb="1">
      <t>ダイ</t>
    </rPh>
    <rPh sb="2" eb="4">
      <t>キボウ</t>
    </rPh>
    <phoneticPr fontId="4"/>
  </si>
  <si>
    <t>第３希望</t>
    <rPh sb="0" eb="1">
      <t>ダイ</t>
    </rPh>
    <rPh sb="2" eb="4">
      <t>キボウ</t>
    </rPh>
    <phoneticPr fontId="4"/>
  </si>
  <si>
    <t>NO.</t>
    <phoneticPr fontId="4"/>
  </si>
  <si>
    <r>
      <rPr>
        <b/>
        <u/>
        <sz val="14"/>
        <rFont val="ＭＳ Ｐゴシック"/>
        <family val="3"/>
        <charset val="128"/>
      </rPr>
      <t>宿　泊　者　名</t>
    </r>
    <r>
      <rPr>
        <b/>
        <sz val="11"/>
        <rFont val="ＭＳ Ｐゴシック"/>
        <family val="3"/>
        <charset val="128"/>
      </rPr>
      <t/>
    </r>
    <rPh sb="0" eb="1">
      <t>ヤド</t>
    </rPh>
    <rPh sb="2" eb="3">
      <t>ハク</t>
    </rPh>
    <rPh sb="4" eb="5">
      <t>モノ</t>
    </rPh>
    <rPh sb="6" eb="7">
      <t>メイ</t>
    </rPh>
    <phoneticPr fontId="4"/>
  </si>
  <si>
    <t>性別</t>
  </si>
  <si>
    <t>参加区分</t>
    <phoneticPr fontId="4"/>
  </si>
  <si>
    <t>年齢</t>
    <rPh sb="0" eb="2">
      <t>ネンレイ</t>
    </rPh>
    <phoneticPr fontId="4"/>
  </si>
  <si>
    <t>宿泊希望の場合○を選択</t>
    <phoneticPr fontId="4"/>
  </si>
  <si>
    <t>①生徒
②応援生徒
③監督・コーチ・引率
④大会役員
⑤バス乗務員</t>
    <rPh sb="1" eb="3">
      <t>セイト</t>
    </rPh>
    <rPh sb="5" eb="7">
      <t>オウエン</t>
    </rPh>
    <rPh sb="7" eb="9">
      <t>セイト</t>
    </rPh>
    <rPh sb="11" eb="13">
      <t>カントク</t>
    </rPh>
    <rPh sb="18" eb="20">
      <t>インソツ</t>
    </rPh>
    <rPh sb="22" eb="24">
      <t>タイカイ</t>
    </rPh>
    <rPh sb="24" eb="26">
      <t>ヤクイン</t>
    </rPh>
    <rPh sb="30" eb="33">
      <t>ジョウムイン</t>
    </rPh>
    <phoneticPr fontId="4"/>
  </si>
  <si>
    <t>７/31(月)</t>
    <rPh sb="4" eb="7">
      <t>ゲツ</t>
    </rPh>
    <phoneticPr fontId="4"/>
  </si>
  <si>
    <t>8/１(火)</t>
    <rPh sb="3" eb="6">
      <t>カ</t>
    </rPh>
    <phoneticPr fontId="4"/>
  </si>
  <si>
    <t>練習</t>
    <rPh sb="0" eb="2">
      <t>レンシュウ</t>
    </rPh>
    <phoneticPr fontId="4"/>
  </si>
  <si>
    <t>大会１日目</t>
    <phoneticPr fontId="4"/>
  </si>
  <si>
    <t>（例）</t>
  </si>
  <si>
    <t>カナザワ　イチロウ</t>
    <phoneticPr fontId="4"/>
  </si>
  <si>
    <t>③</t>
    <phoneticPr fontId="4"/>
  </si>
  <si>
    <t>カナザワ　ハナコ</t>
    <phoneticPr fontId="4"/>
  </si>
  <si>
    <t>①</t>
    <phoneticPr fontId="4"/>
  </si>
  <si>
    <t>注意事項</t>
    <rPh sb="0" eb="2">
      <t>チュウイ</t>
    </rPh>
    <rPh sb="2" eb="4">
      <t>ジコウ</t>
    </rPh>
    <phoneticPr fontId="4"/>
  </si>
  <si>
    <t>総計</t>
    <rPh sb="0" eb="2">
      <t>ソウケイ</t>
    </rPh>
    <phoneticPr fontId="4"/>
  </si>
  <si>
    <t>初泊日チェックイン予定時間</t>
    <rPh sb="0" eb="1">
      <t>ショ</t>
    </rPh>
    <rPh sb="1" eb="2">
      <t>ハク</t>
    </rPh>
    <rPh sb="2" eb="3">
      <t>ビ</t>
    </rPh>
    <rPh sb="9" eb="11">
      <t>ヨテイ</t>
    </rPh>
    <rPh sb="11" eb="13">
      <t>ジカン</t>
    </rPh>
    <phoneticPr fontId="4"/>
  </si>
  <si>
    <t>：</t>
    <phoneticPr fontId="4"/>
  </si>
  <si>
    <t>お弁当
申込数</t>
    <rPh sb="4" eb="6">
      <t>モウシコミ</t>
    </rPh>
    <phoneticPr fontId="4"/>
  </si>
  <si>
    <t>8/1（火）</t>
    <rPh sb="4" eb="5">
      <t>ヒ</t>
    </rPh>
    <phoneticPr fontId="4"/>
  </si>
  <si>
    <t>8/2(水)</t>
    <phoneticPr fontId="4"/>
  </si>
  <si>
    <t>大会１日目</t>
    <rPh sb="0" eb="2">
      <t>タイカイ</t>
    </rPh>
    <rPh sb="3" eb="5">
      <t>ニチメ</t>
    </rPh>
    <phoneticPr fontId="4"/>
  </si>
  <si>
    <t>大会２日目</t>
    <rPh sb="0" eb="2">
      <t>タイカイ</t>
    </rPh>
    <rPh sb="3" eb="5">
      <t>ニチメ</t>
    </rPh>
    <phoneticPr fontId="4"/>
  </si>
  <si>
    <t>■不足する場合はシートをコピーしてご使用ください。その際はコピーして利用していることをメール本文で記入ください。
■記載の個人情報は当大会関連以外では使用致しません。</t>
    <phoneticPr fontId="4"/>
  </si>
  <si>
    <t xml:space="preserve">個 </t>
    <rPh sb="0" eb="1">
      <t>コ</t>
    </rPh>
    <phoneticPr fontId="4"/>
  </si>
  <si>
    <t>ホテル
移動
手段</t>
    <rPh sb="4" eb="6">
      <t>イドウ</t>
    </rPh>
    <rPh sb="7" eb="9">
      <t>シュダン</t>
    </rPh>
    <phoneticPr fontId="4"/>
  </si>
  <si>
    <t>□</t>
    <phoneticPr fontId="4"/>
  </si>
  <si>
    <t>公共交通</t>
    <rPh sb="0" eb="2">
      <t>コウキョウ</t>
    </rPh>
    <rPh sb="2" eb="4">
      <t>コウツウ</t>
    </rPh>
    <phoneticPr fontId="4"/>
  </si>
  <si>
    <t>ホテル
駐車場
利用数</t>
    <rPh sb="4" eb="7">
      <t>チュウシャジョウ</t>
    </rPh>
    <rPh sb="8" eb="10">
      <t>リヨウ</t>
    </rPh>
    <rPh sb="10" eb="11">
      <t>カズ</t>
    </rPh>
    <phoneticPr fontId="4"/>
  </si>
  <si>
    <t>普通車</t>
    <rPh sb="0" eb="3">
      <t>フツウシャ</t>
    </rPh>
    <phoneticPr fontId="4"/>
  </si>
  <si>
    <t>ワゴン</t>
    <phoneticPr fontId="4"/>
  </si>
  <si>
    <t>ﾏｲｸﾛﾊﾞｽ</t>
    <phoneticPr fontId="4"/>
  </si>
  <si>
    <t>小型ﾊﾞｽ</t>
    <rPh sb="0" eb="2">
      <t>コガタ</t>
    </rPh>
    <phoneticPr fontId="4"/>
  </si>
  <si>
    <t>中型ﾊﾞｽ</t>
    <rPh sb="0" eb="2">
      <t>チュウガタ</t>
    </rPh>
    <phoneticPr fontId="4"/>
  </si>
  <si>
    <t>大型ﾊﾞｽ</t>
    <rPh sb="0" eb="2">
      <t>オオガタ</t>
    </rPh>
    <phoneticPr fontId="4"/>
  </si>
  <si>
    <t>自家用車</t>
    <rPh sb="0" eb="4">
      <t>ジカヨウシャ</t>
    </rPh>
    <phoneticPr fontId="4"/>
  </si>
  <si>
    <t>台</t>
    <rPh sb="0" eb="1">
      <t>ダイ</t>
    </rPh>
    <phoneticPr fontId="4"/>
  </si>
  <si>
    <t>マイクロバス</t>
    <phoneticPr fontId="4"/>
  </si>
  <si>
    <t>貸切バス</t>
    <rPh sb="0" eb="2">
      <t>カシキリ</t>
    </rPh>
    <phoneticPr fontId="4"/>
  </si>
  <si>
    <t>※車高155cm以上の普通車はワゴン欄に台数記入下さい。</t>
    <rPh sb="1" eb="3">
      <t>シャコウ</t>
    </rPh>
    <rPh sb="8" eb="10">
      <t>イジョウ</t>
    </rPh>
    <rPh sb="11" eb="14">
      <t>フツウシャ</t>
    </rPh>
    <rPh sb="18" eb="19">
      <t>ラン</t>
    </rPh>
    <rPh sb="20" eb="22">
      <t>ダイスウ</t>
    </rPh>
    <rPh sb="22" eb="24">
      <t>キニュウ</t>
    </rPh>
    <rPh sb="24" eb="25">
      <t>クダ</t>
    </rPh>
    <phoneticPr fontId="4"/>
  </si>
  <si>
    <t>■その他弊社への連絡・要望事項</t>
    <rPh sb="3" eb="4">
      <t>タ</t>
    </rPh>
    <rPh sb="4" eb="6">
      <t>ヘイシャ</t>
    </rPh>
    <rPh sb="8" eb="10">
      <t>レンラク</t>
    </rPh>
    <rPh sb="11" eb="13">
      <t>ヨウボウ</t>
    </rPh>
    <rPh sb="13" eb="15">
      <t>ジコウ</t>
    </rPh>
    <phoneticPr fontId="4"/>
  </si>
  <si>
    <t>第44回北信越中学校総合競技大会　女子バレーボール</t>
    <rPh sb="4" eb="7">
      <t>ホクシンエツ</t>
    </rPh>
    <rPh sb="7" eb="10">
      <t>チュウガッコウ</t>
    </rPh>
    <rPh sb="10" eb="12">
      <t>ソウゴウ</t>
    </rPh>
    <rPh sb="12" eb="14">
      <t>キョウギ</t>
    </rPh>
    <rPh sb="14" eb="16">
      <t>タイカイ</t>
    </rPh>
    <rPh sb="17" eb="19">
      <t>ジョシ</t>
    </rPh>
    <phoneticPr fontId="4"/>
  </si>
  <si>
    <t>【送信先】株式会社JTB金沢支店　　　第44回北信越中学校総合競技大会女子バレーボール受付デスク
e-ｍａｉｌ：44hokushinetsujh_volleywomen@jtb.com</t>
    <rPh sb="12" eb="16">
      <t>カナザワシテン</t>
    </rPh>
    <rPh sb="19" eb="20">
      <t>ダイ</t>
    </rPh>
    <rPh sb="22" eb="23">
      <t>カイ</t>
    </rPh>
    <rPh sb="23" eb="26">
      <t>ホクシンエツ</t>
    </rPh>
    <rPh sb="26" eb="29">
      <t>チュウガッコウ</t>
    </rPh>
    <rPh sb="29" eb="31">
      <t>ソウゴウ</t>
    </rPh>
    <rPh sb="31" eb="35">
      <t>キョウギタイカイ</t>
    </rPh>
    <rPh sb="35" eb="37">
      <t>ジョシ</t>
    </rPh>
    <rPh sb="43" eb="45">
      <t>ウケツケ</t>
    </rPh>
    <phoneticPr fontId="4"/>
  </si>
  <si>
    <t>〇</t>
    <phoneticPr fontId="4"/>
  </si>
  <si>
    <t>名前</t>
    <rPh sb="0" eb="2">
      <t>ナマエ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</si>
  <si>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</si>
  <si>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</si>
  <si>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金沢　一郎</t>
    <rPh sb="0" eb="2">
      <t>カナザワ</t>
    </rPh>
    <rPh sb="3" eb="5">
      <t>イチロウ</t>
    </rPh>
    <phoneticPr fontId="4"/>
  </si>
  <si>
    <t>金沢　花子</t>
    <rPh sb="0" eb="2">
      <t>カナザワ</t>
    </rPh>
    <rPh sb="3" eb="5">
      <t>ハナコ</t>
    </rPh>
    <phoneticPr fontId="4"/>
  </si>
  <si>
    <r>
      <rPr>
        <b/>
        <sz val="16"/>
        <rFont val="ＭＳ Ｐゴシック"/>
        <family val="3"/>
        <charset val="128"/>
      </rPr>
      <t>希望宿泊施設記入欄</t>
    </r>
    <r>
      <rPr>
        <b/>
        <sz val="18"/>
        <rFont val="ＭＳ Ｐゴシック"/>
        <family val="3"/>
        <charset val="128"/>
      </rPr>
      <t xml:space="preserve">
</t>
    </r>
    <r>
      <rPr>
        <b/>
        <sz val="12"/>
        <rFont val="ＭＳ Ｐゴシック"/>
        <family val="3"/>
        <charset val="128"/>
      </rPr>
      <t xml:space="preserve">【先着順ではございません】
</t>
    </r>
    <r>
      <rPr>
        <b/>
        <sz val="11"/>
        <rFont val="ＭＳ Ｐゴシック"/>
        <family val="3"/>
        <charset val="128"/>
      </rPr>
      <t>※宿泊施設名をご記入ください</t>
    </r>
    <rPh sb="0" eb="2">
      <t>キボウ</t>
    </rPh>
    <rPh sb="2" eb="6">
      <t>シュクハクシセツ</t>
    </rPh>
    <rPh sb="6" eb="8">
      <t>キニュウ</t>
    </rPh>
    <rPh sb="8" eb="9">
      <t>ラン</t>
    </rPh>
    <rPh sb="25" eb="27">
      <t>シュクハク</t>
    </rPh>
    <rPh sb="27" eb="30">
      <t>シセツメイ</t>
    </rPh>
    <rPh sb="32" eb="34">
      <t>キニュウ</t>
    </rPh>
    <phoneticPr fontId="4"/>
  </si>
  <si>
    <t>乗務員宿泊手配が必要な場合、上記名簿へ必ずご記入下さい。
大会当日、宿泊弁当の取消メール連絡はメール文直接でも結構です。</t>
    <rPh sb="0" eb="3">
      <t>ジョウムイン</t>
    </rPh>
    <rPh sb="3" eb="5">
      <t>シュクハク</t>
    </rPh>
    <rPh sb="5" eb="7">
      <t>テハイ</t>
    </rPh>
    <rPh sb="8" eb="10">
      <t>ヒツヨウ</t>
    </rPh>
    <rPh sb="11" eb="13">
      <t>バアイ</t>
    </rPh>
    <rPh sb="14" eb="16">
      <t>ジョウキ</t>
    </rPh>
    <rPh sb="16" eb="18">
      <t>メイボ</t>
    </rPh>
    <rPh sb="19" eb="20">
      <t>カナラ</t>
    </rPh>
    <rPh sb="22" eb="25">
      <t>キニュウクダ</t>
    </rPh>
    <rPh sb="29" eb="31">
      <t>タイカイ</t>
    </rPh>
    <rPh sb="31" eb="33">
      <t>トウジツ</t>
    </rPh>
    <rPh sb="34" eb="36">
      <t>シュクハク</t>
    </rPh>
    <rPh sb="36" eb="38">
      <t>ベントウ</t>
    </rPh>
    <rPh sb="39" eb="41">
      <t>トリケシ</t>
    </rPh>
    <rPh sb="44" eb="46">
      <t>レンラク</t>
    </rPh>
    <rPh sb="50" eb="51">
      <t>ブン</t>
    </rPh>
    <rPh sb="51" eb="53">
      <t>チョクセツ</t>
    </rPh>
    <rPh sb="55" eb="57">
      <t>ケッコウ</t>
    </rPh>
    <phoneticPr fontId="4"/>
  </si>
  <si>
    <t>②</t>
    <phoneticPr fontId="4"/>
  </si>
  <si>
    <t>④</t>
    <phoneticPr fontId="4"/>
  </si>
  <si>
    <t>⑤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</si>
</sst>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#,##0&quot;台&quot;"/>
  </numFmts>
  <fonts count="6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2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2"/>
      <name val="AR丸ゴシック体M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4"/>
      <color theme="0" tint="-0.249977111117893"/>
      <name val="ＭＳ Ｐゴシック"/>
      <family val="3"/>
      <charset val="128"/>
      <scheme val="minor"/>
    </font>
    <font>
      <sz val="12"/>
      <color theme="0" tint="-0.249977111117893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ajor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b/>
      <sz val="11"/>
      <color indexed="8"/>
      <name val="ＭＳ Ｐゴシック"/>
      <family val="3"/>
      <charset val="128"/>
      <scheme val="major"/>
    </font>
    <font>
      <sz val="10"/>
      <name val="Meiryo UI"/>
      <family val="3"/>
      <charset val="128"/>
    </font>
    <font>
      <sz val="12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8"/>
      <name val="ＭＳ Ｐゴシック"/>
      <family val="3"/>
      <charset val="128"/>
    </font>
    <font>
      <b/>
      <sz val="18"/>
      <name val="ＭＳ Ｐゴシック"/>
      <family val="3"/>
      <charset val="128"/>
      <scheme val="major"/>
    </font>
    <font>
      <b/>
      <sz val="12"/>
      <name val="ＭＳ Ｐゴシック"/>
      <family val="3"/>
      <charset val="128"/>
    </font>
    <font>
      <b/>
      <sz val="28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b/>
      <sz val="2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ajor"/>
    </font>
    <font>
      <b/>
      <u/>
      <sz val="22"/>
      <name val="ＭＳ Ｐゴシック"/>
      <family val="3"/>
      <charset val="128"/>
    </font>
    <font>
      <b/>
      <u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0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 style="double">
        <color indexed="64"/>
      </bottom>
      <diagonal/>
    </border>
  </borders>
  <cellStyleXfs count="90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4" borderId="0" applyNumberFormat="0" applyBorder="0" applyAlignment="0" applyProtection="0">
      <alignment vertical="center"/>
    </xf>
  </cellStyleXfs>
  <cellXfs count="351">
    <xf numFmtId="0" fontId="0" fillId="0" borderId="0" xfId="0">
      <alignment vertical="center"/>
    </xf>
    <xf numFmtId="0" fontId="22" fillId="0" borderId="0" xfId="42" applyFont="1"/>
    <xf numFmtId="0" fontId="23" fillId="0" borderId="0" xfId="46" applyFont="1"/>
    <xf numFmtId="0" fontId="27" fillId="0" borderId="0" xfId="42" applyFont="1"/>
    <xf numFmtId="0" fontId="24" fillId="0" borderId="0" xfId="46" applyFont="1"/>
    <xf numFmtId="0" fontId="30" fillId="0" borderId="0" xfId="46" applyFont="1"/>
    <xf numFmtId="0" fontId="41" fillId="0" borderId="0" xfId="46" applyFont="1" applyAlignment="1">
      <alignment horizontal="left" vertical="center" wrapText="1"/>
    </xf>
    <xf numFmtId="0" fontId="41" fillId="0" borderId="17" xfId="46" applyFont="1" applyBorder="1" applyAlignment="1">
      <alignment horizontal="left" vertical="center" wrapText="1"/>
    </xf>
    <xf numFmtId="0" fontId="45" fillId="0" borderId="0" xfId="46" applyFont="1" applyAlignment="1">
      <alignment vertical="center" shrinkToFit="1"/>
    </xf>
    <xf numFmtId="0" fontId="39" fillId="0" borderId="30" xfId="42" applyFont="1" applyBorder="1" applyAlignment="1">
      <alignment horizontal="center" vertical="center" wrapText="1"/>
    </xf>
    <xf numFmtId="0" fontId="39" fillId="0" borderId="57" xfId="42" applyFont="1" applyBorder="1" applyAlignment="1">
      <alignment horizontal="center" vertical="center" wrapText="1"/>
    </xf>
    <xf numFmtId="0" fontId="39" fillId="0" borderId="48" xfId="42" applyFont="1" applyBorder="1" applyAlignment="1">
      <alignment horizontal="center" vertical="center" wrapText="1"/>
    </xf>
    <xf numFmtId="0" fontId="46" fillId="0" borderId="0" xfId="46" applyFont="1"/>
    <xf numFmtId="0" fontId="49" fillId="0" borderId="0" xfId="46" applyFont="1" applyAlignment="1">
      <alignment horizontal="left" vertical="center" wrapText="1"/>
    </xf>
    <xf numFmtId="0" fontId="46" fillId="0" borderId="24" xfId="46" applyFont="1" applyBorder="1" applyAlignment="1">
      <alignment vertical="top"/>
    </xf>
    <xf numFmtId="0" fontId="24" fillId="0" borderId="25" xfId="46" applyFont="1" applyBorder="1"/>
    <xf numFmtId="0" fontId="46" fillId="0" borderId="25" xfId="46" applyFont="1" applyBorder="1"/>
    <xf numFmtId="0" fontId="49" fillId="0" borderId="17" xfId="46" applyFont="1" applyBorder="1" applyAlignment="1">
      <alignment horizontal="left" vertical="center" wrapText="1"/>
    </xf>
    <xf numFmtId="0" fontId="50" fillId="0" borderId="22" xfId="46" applyFont="1" applyBorder="1" applyAlignment="1">
      <alignment vertical="top"/>
    </xf>
    <xf numFmtId="0" fontId="28" fillId="0" borderId="74" xfId="42" applyFont="1" applyBorder="1" applyAlignment="1">
      <alignment horizontal="center" vertical="center" shrinkToFit="1"/>
    </xf>
    <xf numFmtId="0" fontId="22" fillId="0" borderId="74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60" fillId="0" borderId="13" xfId="46" applyFont="1" applyBorder="1" applyAlignment="1">
      <alignment vertical="center" shrinkToFit="1"/>
    </xf>
    <xf numFmtId="0" fontId="60" fillId="0" borderId="37" xfId="46" applyFont="1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60" fillId="0" borderId="20" xfId="46" applyFont="1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33" fillId="0" borderId="46" xfId="42" applyFont="1" applyBorder="1" applyAlignment="1">
      <alignment horizontal="left" vertical="center" wrapText="1"/>
    </xf>
    <xf numFmtId="0" fontId="33" fillId="0" borderId="11" xfId="42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33" fillId="0" borderId="48" xfId="42" applyFont="1" applyBorder="1" applyAlignment="1">
      <alignment horizontal="left" vertical="center" wrapText="1"/>
    </xf>
    <xf numFmtId="0" fontId="33" fillId="0" borderId="10" xfId="42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53" fillId="0" borderId="98" xfId="42" applyFont="1" applyBorder="1" applyAlignment="1">
      <alignment horizontal="center" vertical="center" wrapText="1"/>
    </xf>
    <xf numFmtId="0" fontId="33" fillId="0" borderId="74" xfId="0" applyFont="1" applyBorder="1" applyAlignment="1">
      <alignment horizontal="center" vertical="center" wrapText="1"/>
    </xf>
    <xf numFmtId="0" fontId="22" fillId="0" borderId="79" xfId="42" applyFont="1" applyBorder="1" applyAlignment="1">
      <alignment horizontal="left" vertical="center" wrapText="1"/>
    </xf>
    <xf numFmtId="0" fontId="0" fillId="0" borderId="74" xfId="0" applyBorder="1" applyAlignment="1">
      <alignment vertical="center"/>
    </xf>
    <xf numFmtId="0" fontId="0" fillId="0" borderId="100" xfId="0" applyBorder="1" applyAlignment="1">
      <alignment vertical="center"/>
    </xf>
    <xf numFmtId="0" fontId="34" fillId="0" borderId="74" xfId="42" applyFont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54" fillId="0" borderId="79" xfId="42" applyFont="1" applyBorder="1" applyAlignment="1">
      <alignment horizontal="center" vertical="center" shrinkToFit="1"/>
    </xf>
    <xf numFmtId="0" fontId="0" fillId="0" borderId="100" xfId="0" applyBorder="1" applyAlignment="1">
      <alignment horizontal="center" vertical="center"/>
    </xf>
    <xf numFmtId="0" fontId="59" fillId="0" borderId="68" xfId="46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29" fillId="0" borderId="49" xfId="46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29" fillId="0" borderId="28" xfId="46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59" fillId="0" borderId="46" xfId="46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9" fillId="0" borderId="48" xfId="46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59" fillId="0" borderId="11" xfId="46" applyFont="1" applyBorder="1" applyAlignment="1">
      <alignment horizontal="center" vertical="center"/>
    </xf>
    <xf numFmtId="0" fontId="59" fillId="0" borderId="50" xfId="46" applyFont="1" applyBorder="1" applyAlignment="1">
      <alignment horizontal="center" vertical="center"/>
    </xf>
    <xf numFmtId="0" fontId="59" fillId="0" borderId="10" xfId="46" applyFont="1" applyBorder="1" applyAlignment="1">
      <alignment horizontal="center" vertical="center"/>
    </xf>
    <xf numFmtId="0" fontId="59" fillId="0" borderId="55" xfId="46" applyFont="1" applyBorder="1" applyAlignment="1">
      <alignment horizontal="center" vertical="center"/>
    </xf>
    <xf numFmtId="0" fontId="35" fillId="0" borderId="49" xfId="46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63" fillId="0" borderId="25" xfId="46" applyFont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64" fillId="0" borderId="17" xfId="0" applyFont="1" applyBorder="1" applyAlignment="1">
      <alignment horizontal="center" vertical="center" wrapText="1"/>
    </xf>
    <xf numFmtId="0" fontId="64" fillId="0" borderId="25" xfId="0" applyFont="1" applyBorder="1" applyAlignment="1">
      <alignment horizontal="center" vertical="center" wrapText="1"/>
    </xf>
    <xf numFmtId="0" fontId="64" fillId="0" borderId="60" xfId="0" applyFont="1" applyBorder="1" applyAlignment="1">
      <alignment horizontal="center" vertical="center" wrapText="1"/>
    </xf>
    <xf numFmtId="0" fontId="64" fillId="0" borderId="32" xfId="0" applyFont="1" applyBorder="1" applyAlignment="1">
      <alignment horizontal="center" vertical="center" wrapText="1"/>
    </xf>
    <xf numFmtId="0" fontId="64" fillId="0" borderId="61" xfId="0" applyFont="1" applyBorder="1" applyAlignment="1">
      <alignment horizontal="center" vertical="center" wrapText="1"/>
    </xf>
    <xf numFmtId="0" fontId="34" fillId="0" borderId="49" xfId="46" applyFont="1" applyBorder="1" applyAlignment="1">
      <alignment horizontal="center" vertical="center" shrinkToFit="1"/>
    </xf>
    <xf numFmtId="0" fontId="34" fillId="0" borderId="47" xfId="46" applyFont="1" applyBorder="1" applyAlignment="1">
      <alignment horizontal="center" vertical="center" shrinkToFit="1"/>
    </xf>
    <xf numFmtId="0" fontId="34" fillId="0" borderId="25" xfId="46" applyFont="1" applyBorder="1" applyAlignment="1">
      <alignment horizontal="center" vertical="center" shrinkToFit="1"/>
    </xf>
    <xf numFmtId="0" fontId="34" fillId="0" borderId="17" xfId="46" applyFont="1" applyBorder="1" applyAlignment="1">
      <alignment horizontal="center" vertical="center" shrinkToFit="1"/>
    </xf>
    <xf numFmtId="0" fontId="34" fillId="0" borderId="60" xfId="46" applyFont="1" applyBorder="1" applyAlignment="1">
      <alignment horizontal="center" vertical="center" shrinkToFit="1"/>
    </xf>
    <xf numFmtId="0" fontId="34" fillId="0" borderId="61" xfId="46" applyFont="1" applyBorder="1" applyAlignment="1">
      <alignment horizontal="center" vertical="center" shrinkToFit="1"/>
    </xf>
    <xf numFmtId="0" fontId="33" fillId="0" borderId="46" xfId="46" applyFont="1" applyBorder="1" applyAlignment="1">
      <alignment horizontal="center" vertical="center" wrapText="1"/>
    </xf>
    <xf numFmtId="0" fontId="31" fillId="0" borderId="11" xfId="46" applyFont="1" applyBorder="1" applyAlignment="1">
      <alignment horizontal="center" vertical="center" wrapText="1"/>
    </xf>
    <xf numFmtId="0" fontId="31" fillId="0" borderId="57" xfId="46" applyFont="1" applyBorder="1" applyAlignment="1">
      <alignment horizontal="center" vertical="center" wrapText="1"/>
    </xf>
    <xf numFmtId="0" fontId="31" fillId="0" borderId="0" xfId="46" applyFont="1" applyAlignment="1">
      <alignment horizontal="center" vertical="center" wrapText="1"/>
    </xf>
    <xf numFmtId="0" fontId="31" fillId="0" borderId="0" xfId="46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6" fillId="0" borderId="19" xfId="46" applyFont="1" applyBorder="1" applyAlignment="1">
      <alignment horizontal="center" vertical="center" wrapText="1"/>
    </xf>
    <xf numFmtId="0" fontId="36" fillId="0" borderId="18" xfId="46" applyFont="1" applyBorder="1" applyAlignment="1">
      <alignment horizontal="center" vertical="center" wrapText="1"/>
    </xf>
    <xf numFmtId="0" fontId="66" fillId="0" borderId="18" xfId="0" applyFont="1" applyBorder="1" applyAlignment="1">
      <alignment horizontal="center" vertical="center"/>
    </xf>
    <xf numFmtId="0" fontId="66" fillId="0" borderId="54" xfId="0" applyFont="1" applyBorder="1" applyAlignment="1">
      <alignment horizontal="center" vertical="center"/>
    </xf>
    <xf numFmtId="0" fontId="36" fillId="0" borderId="14" xfId="46" applyFont="1" applyBorder="1" applyAlignment="1">
      <alignment horizontal="center" vertical="center" wrapText="1"/>
    </xf>
    <xf numFmtId="0" fontId="36" fillId="0" borderId="32" xfId="46" applyFont="1" applyBorder="1" applyAlignment="1">
      <alignment horizontal="center" vertical="center" wrapText="1"/>
    </xf>
    <xf numFmtId="0" fontId="66" fillId="0" borderId="32" xfId="0" applyFont="1" applyBorder="1" applyAlignment="1">
      <alignment horizontal="center" vertical="center"/>
    </xf>
    <xf numFmtId="0" fontId="66" fillId="0" borderId="15" xfId="0" applyFont="1" applyBorder="1" applyAlignment="1">
      <alignment horizontal="center" vertical="center"/>
    </xf>
    <xf numFmtId="0" fontId="66" fillId="0" borderId="19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60" fillId="0" borderId="72" xfId="46" applyFont="1" applyBorder="1" applyAlignment="1">
      <alignment horizontal="center" vertical="center" shrinkToFit="1"/>
    </xf>
    <xf numFmtId="0" fontId="60" fillId="0" borderId="38" xfId="46" applyFont="1" applyBorder="1" applyAlignment="1">
      <alignment horizontal="center" vertical="center" shrinkToFit="1"/>
    </xf>
    <xf numFmtId="0" fontId="59" fillId="0" borderId="72" xfId="46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9" fillId="0" borderId="13" xfId="46" applyFont="1" applyBorder="1" applyAlignment="1">
      <alignment horizontal="center" vertical="center"/>
    </xf>
    <xf numFmtId="0" fontId="59" fillId="0" borderId="37" xfId="46" applyFont="1" applyBorder="1" applyAlignment="1">
      <alignment horizontal="center" vertical="center"/>
    </xf>
    <xf numFmtId="0" fontId="59" fillId="0" borderId="16" xfId="46" applyFont="1" applyBorder="1" applyAlignment="1">
      <alignment horizontal="center" vertical="center"/>
    </xf>
    <xf numFmtId="0" fontId="59" fillId="0" borderId="38" xfId="46" applyFont="1" applyBorder="1" applyAlignment="1">
      <alignment horizontal="center" vertical="center"/>
    </xf>
    <xf numFmtId="0" fontId="31" fillId="24" borderId="70" xfId="46" applyFont="1" applyFill="1" applyBorder="1" applyAlignment="1">
      <alignment horizontal="center" vertical="center" shrinkToFit="1"/>
    </xf>
    <xf numFmtId="0" fontId="0" fillId="0" borderId="71" xfId="0" applyBorder="1" applyAlignment="1">
      <alignment horizontal="center" vertical="center"/>
    </xf>
    <xf numFmtId="0" fontId="31" fillId="0" borderId="49" xfId="46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1" fillId="25" borderId="19" xfId="46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1" fillId="25" borderId="62" xfId="46" applyFont="1" applyFill="1" applyBorder="1" applyAlignment="1">
      <alignment horizontal="center" vertical="center" shrinkToFit="1"/>
    </xf>
    <xf numFmtId="0" fontId="31" fillId="25" borderId="18" xfId="46" applyFont="1" applyFill="1" applyBorder="1" applyAlignment="1">
      <alignment horizontal="center" vertical="center" shrinkToFit="1"/>
    </xf>
    <xf numFmtId="0" fontId="31" fillId="25" borderId="54" xfId="46" applyFont="1" applyFill="1" applyBorder="1" applyAlignment="1">
      <alignment horizontal="center" vertical="center" shrinkToFit="1"/>
    </xf>
    <xf numFmtId="0" fontId="36" fillId="0" borderId="40" xfId="46" applyFont="1" applyBorder="1" applyAlignment="1">
      <alignment horizontal="center" vertical="center" shrinkToFit="1"/>
    </xf>
    <xf numFmtId="0" fontId="36" fillId="0" borderId="41" xfId="46" applyFont="1" applyBorder="1" applyAlignment="1">
      <alignment horizontal="center" vertical="center" shrinkToFit="1"/>
    </xf>
    <xf numFmtId="0" fontId="36" fillId="0" borderId="42" xfId="46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38" fillId="0" borderId="13" xfId="46" applyFont="1" applyBorder="1" applyAlignment="1">
      <alignment horizontal="center" vertical="center"/>
    </xf>
    <xf numFmtId="0" fontId="38" fillId="0" borderId="72" xfId="46" applyFont="1" applyBorder="1" applyAlignment="1">
      <alignment horizontal="center" vertical="center"/>
    </xf>
    <xf numFmtId="0" fontId="38" fillId="0" borderId="20" xfId="46" applyFont="1" applyBorder="1" applyAlignment="1">
      <alignment horizontal="center" vertical="center"/>
    </xf>
    <xf numFmtId="0" fontId="38" fillId="0" borderId="68" xfId="46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9" fillId="0" borderId="86" xfId="46" applyFont="1" applyBorder="1" applyAlignment="1">
      <alignment horizontal="center" vertical="center"/>
    </xf>
    <xf numFmtId="0" fontId="59" fillId="0" borderId="87" xfId="46" applyFont="1" applyBorder="1" applyAlignment="1">
      <alignment horizontal="center" vertical="center"/>
    </xf>
    <xf numFmtId="0" fontId="59" fillId="0" borderId="81" xfId="46" applyFont="1" applyBorder="1" applyAlignment="1">
      <alignment horizontal="center" vertical="center"/>
    </xf>
    <xf numFmtId="0" fontId="59" fillId="0" borderId="96" xfId="46" applyFont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176" fontId="24" fillId="0" borderId="33" xfId="42" applyNumberFormat="1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176" fontId="26" fillId="0" borderId="97" xfId="42" applyNumberFormat="1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62" fillId="0" borderId="0" xfId="42" applyFont="1" applyAlignment="1">
      <alignment horizontal="center" vertical="center" shrinkToFit="1"/>
    </xf>
    <xf numFmtId="0" fontId="53" fillId="24" borderId="75" xfId="42" applyFont="1" applyFill="1" applyBorder="1" applyAlignment="1">
      <alignment horizontal="center" vertical="center" wrapText="1"/>
    </xf>
    <xf numFmtId="0" fontId="53" fillId="24" borderId="74" xfId="42" applyFont="1" applyFill="1" applyBorder="1" applyAlignment="1">
      <alignment horizontal="center" vertical="center" wrapText="1"/>
    </xf>
    <xf numFmtId="0" fontId="67" fillId="0" borderId="62" xfId="46" applyFont="1" applyBorder="1" applyAlignment="1">
      <alignment horizontal="center" vertical="center"/>
    </xf>
    <xf numFmtId="0" fontId="67" fillId="0" borderId="54" xfId="46" applyFont="1" applyBorder="1" applyAlignment="1">
      <alignment horizontal="center" vertical="center"/>
    </xf>
    <xf numFmtId="0" fontId="67" fillId="0" borderId="51" xfId="46" applyFont="1" applyBorder="1" applyAlignment="1">
      <alignment horizontal="center" vertical="center"/>
    </xf>
    <xf numFmtId="0" fontId="67" fillId="0" borderId="52" xfId="46" applyFont="1" applyBorder="1" applyAlignment="1">
      <alignment horizontal="center" vertical="center"/>
    </xf>
    <xf numFmtId="0" fontId="28" fillId="0" borderId="68" xfId="42" applyFont="1" applyBorder="1" applyAlignment="1">
      <alignment horizontal="center" vertical="center" wrapText="1"/>
    </xf>
    <xf numFmtId="0" fontId="28" fillId="0" borderId="59" xfId="42" applyFont="1" applyBorder="1" applyAlignment="1">
      <alignment horizontal="center" vertical="center" wrapText="1"/>
    </xf>
    <xf numFmtId="0" fontId="28" fillId="0" borderId="21" xfId="42" applyFont="1" applyBorder="1" applyAlignment="1">
      <alignment horizontal="center" vertical="center" wrapText="1"/>
    </xf>
    <xf numFmtId="0" fontId="54" fillId="0" borderId="10" xfId="46" applyFont="1" applyBorder="1" applyAlignment="1">
      <alignment horizontal="center" vertical="center" wrapText="1" shrinkToFit="1"/>
    </xf>
    <xf numFmtId="0" fontId="58" fillId="24" borderId="33" xfId="42" applyFont="1" applyFill="1" applyBorder="1" applyAlignment="1">
      <alignment horizontal="center" vertical="center" wrapText="1" shrinkToFit="1"/>
    </xf>
    <xf numFmtId="0" fontId="58" fillId="24" borderId="34" xfId="42" applyFont="1" applyFill="1" applyBorder="1" applyAlignment="1">
      <alignment horizontal="center" vertical="center" shrinkToFit="1"/>
    </xf>
    <xf numFmtId="0" fontId="58" fillId="24" borderId="35" xfId="42" applyFont="1" applyFill="1" applyBorder="1" applyAlignment="1">
      <alignment horizontal="center" vertical="center" shrinkToFit="1"/>
    </xf>
    <xf numFmtId="0" fontId="24" fillId="0" borderId="63" xfId="42" applyFont="1" applyBorder="1" applyAlignment="1">
      <alignment horizontal="center" vertical="center" wrapText="1"/>
    </xf>
    <xf numFmtId="0" fontId="24" fillId="0" borderId="64" xfId="42" applyFont="1" applyBorder="1" applyAlignment="1">
      <alignment horizontal="center" vertical="center"/>
    </xf>
    <xf numFmtId="0" fontId="24" fillId="0" borderId="22" xfId="42" applyFont="1" applyBorder="1" applyAlignment="1">
      <alignment horizontal="center" vertical="center"/>
    </xf>
    <xf numFmtId="0" fontId="24" fillId="0" borderId="31" xfId="42" applyFont="1" applyBorder="1" applyAlignment="1">
      <alignment horizontal="center" vertical="center"/>
    </xf>
    <xf numFmtId="0" fontId="24" fillId="0" borderId="32" xfId="42" applyFont="1" applyBorder="1" applyAlignment="1">
      <alignment horizontal="center" vertical="center"/>
    </xf>
    <xf numFmtId="0" fontId="24" fillId="0" borderId="15" xfId="42" applyFont="1" applyBorder="1" applyAlignment="1">
      <alignment horizontal="center" vertical="center"/>
    </xf>
    <xf numFmtId="49" fontId="24" fillId="0" borderId="30" xfId="42" applyNumberFormat="1" applyFont="1" applyBorder="1" applyAlignment="1">
      <alignment horizontal="center" vertical="center"/>
    </xf>
    <xf numFmtId="49" fontId="24" fillId="0" borderId="22" xfId="42" applyNumberFormat="1" applyFont="1" applyBorder="1" applyAlignment="1">
      <alignment horizontal="center" vertical="center"/>
    </xf>
    <xf numFmtId="49" fontId="24" fillId="0" borderId="14" xfId="42" applyNumberFormat="1" applyFont="1" applyBorder="1" applyAlignment="1">
      <alignment horizontal="center" vertical="center"/>
    </xf>
    <xf numFmtId="49" fontId="24" fillId="0" borderId="32" xfId="42" applyNumberFormat="1" applyFont="1" applyBorder="1" applyAlignment="1">
      <alignment horizontal="center" vertical="center"/>
    </xf>
    <xf numFmtId="0" fontId="28" fillId="0" borderId="91" xfId="42" applyFont="1" applyBorder="1" applyAlignment="1">
      <alignment horizontal="center" vertical="center" shrinkToFit="1"/>
    </xf>
    <xf numFmtId="0" fontId="0" fillId="0" borderId="89" xfId="0" applyBorder="1" applyAlignment="1">
      <alignment horizontal="center" vertical="center" shrinkToFit="1"/>
    </xf>
    <xf numFmtId="0" fontId="0" fillId="0" borderId="90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28" fillId="0" borderId="92" xfId="42" applyFont="1" applyBorder="1" applyAlignment="1">
      <alignment horizontal="center" vertical="center" wrapText="1" shrinkToFit="1"/>
    </xf>
    <xf numFmtId="0" fontId="0" fillId="0" borderId="93" xfId="0" applyBorder="1" applyAlignment="1">
      <alignment horizontal="center" vertical="center" shrinkToFit="1"/>
    </xf>
    <xf numFmtId="0" fontId="0" fillId="0" borderId="94" xfId="0" applyBorder="1" applyAlignment="1">
      <alignment horizontal="center" vertical="center" shrinkToFit="1"/>
    </xf>
    <xf numFmtId="0" fontId="58" fillId="0" borderId="95" xfId="42" applyFont="1" applyBorder="1" applyAlignment="1">
      <alignment horizontal="center" vertical="center" shrinkToFit="1"/>
    </xf>
    <xf numFmtId="176" fontId="25" fillId="0" borderId="97" xfId="42" applyNumberFormat="1" applyFont="1" applyBorder="1" applyAlignment="1">
      <alignment horizontal="center" vertical="center" shrinkToFit="1"/>
    </xf>
    <xf numFmtId="0" fontId="22" fillId="0" borderId="34" xfId="0" applyFont="1" applyBorder="1" applyAlignment="1">
      <alignment horizontal="center" vertical="center"/>
    </xf>
    <xf numFmtId="0" fontId="25" fillId="0" borderId="97" xfId="42" applyFont="1" applyBorder="1" applyAlignment="1">
      <alignment horizontal="center" vertical="center" shrinkToFit="1"/>
    </xf>
    <xf numFmtId="0" fontId="31" fillId="0" borderId="65" xfId="42" applyFont="1" applyBorder="1" applyAlignment="1">
      <alignment horizontal="center" vertical="center" wrapText="1"/>
    </xf>
    <xf numFmtId="0" fontId="31" fillId="0" borderId="66" xfId="42" applyFont="1" applyBorder="1" applyAlignment="1">
      <alignment horizontal="center" vertical="center" wrapText="1"/>
    </xf>
    <xf numFmtId="0" fontId="31" fillId="0" borderId="67" xfId="42" applyFont="1" applyBorder="1" applyAlignment="1">
      <alignment horizontal="center" vertical="center" wrapText="1"/>
    </xf>
    <xf numFmtId="0" fontId="24" fillId="0" borderId="66" xfId="42" applyFont="1" applyBorder="1" applyAlignment="1">
      <alignment horizontal="center" vertical="center" wrapText="1"/>
    </xf>
    <xf numFmtId="0" fontId="28" fillId="0" borderId="25" xfId="42" applyFont="1" applyBorder="1" applyAlignment="1">
      <alignment horizontal="center" vertical="center" wrapText="1"/>
    </xf>
    <xf numFmtId="0" fontId="28" fillId="0" borderId="0" xfId="42" applyFont="1" applyAlignment="1">
      <alignment horizontal="center" vertical="center" wrapText="1"/>
    </xf>
    <xf numFmtId="0" fontId="28" fillId="0" borderId="58" xfId="42" applyFont="1" applyBorder="1" applyAlignment="1">
      <alignment horizontal="center" vertical="center" wrapText="1"/>
    </xf>
    <xf numFmtId="0" fontId="28" fillId="0" borderId="28" xfId="42" applyFont="1" applyBorder="1" applyAlignment="1">
      <alignment horizontal="center" vertical="center" wrapText="1"/>
    </xf>
    <xf numFmtId="0" fontId="28" fillId="0" borderId="10" xfId="42" applyFont="1" applyBorder="1" applyAlignment="1">
      <alignment horizontal="center" vertical="center" wrapText="1"/>
    </xf>
    <xf numFmtId="0" fontId="28" fillId="0" borderId="55" xfId="42" applyFont="1" applyBorder="1" applyAlignment="1">
      <alignment horizontal="center" vertical="center" wrapText="1"/>
    </xf>
    <xf numFmtId="0" fontId="55" fillId="0" borderId="57" xfId="42" applyFont="1" applyBorder="1" applyAlignment="1">
      <alignment horizontal="center" vertical="center" shrinkToFit="1"/>
    </xf>
    <xf numFmtId="0" fontId="55" fillId="0" borderId="0" xfId="42" applyFont="1" applyAlignment="1">
      <alignment horizontal="center" vertical="center" shrinkToFit="1"/>
    </xf>
    <xf numFmtId="0" fontId="55" fillId="0" borderId="48" xfId="42" applyFont="1" applyBorder="1" applyAlignment="1">
      <alignment horizontal="center" vertical="center" shrinkToFit="1"/>
    </xf>
    <xf numFmtId="0" fontId="55" fillId="0" borderId="10" xfId="42" applyFont="1" applyBorder="1" applyAlignment="1">
      <alignment horizontal="center" vertical="center" shrinkToFit="1"/>
    </xf>
    <xf numFmtId="0" fontId="24" fillId="0" borderId="19" xfId="42" applyFont="1" applyBorder="1" applyAlignment="1">
      <alignment horizontal="center" vertical="center"/>
    </xf>
    <xf numFmtId="0" fontId="24" fillId="0" borderId="54" xfId="42" applyFont="1" applyBorder="1" applyAlignment="1">
      <alignment horizontal="center" vertical="center"/>
    </xf>
    <xf numFmtId="0" fontId="24" fillId="0" borderId="14" xfId="42" applyFont="1" applyBorder="1" applyAlignment="1">
      <alignment horizontal="center" vertical="center"/>
    </xf>
    <xf numFmtId="49" fontId="24" fillId="0" borderId="19" xfId="42" applyNumberFormat="1" applyFont="1" applyBorder="1" applyAlignment="1">
      <alignment horizontal="center" vertical="center"/>
    </xf>
    <xf numFmtId="49" fontId="24" fillId="0" borderId="18" xfId="42" applyNumberFormat="1" applyFont="1" applyBorder="1" applyAlignment="1">
      <alignment horizontal="center" vertical="center"/>
    </xf>
    <xf numFmtId="0" fontId="28" fillId="0" borderId="30" xfId="42" applyFont="1" applyBorder="1" applyAlignment="1">
      <alignment horizontal="center" vertical="center"/>
    </xf>
    <xf numFmtId="0" fontId="28" fillId="0" borderId="31" xfId="42" applyFont="1" applyBorder="1" applyAlignment="1">
      <alignment horizontal="center" vertical="center"/>
    </xf>
    <xf numFmtId="0" fontId="28" fillId="0" borderId="57" xfId="42" applyFont="1" applyBorder="1" applyAlignment="1">
      <alignment horizontal="center" vertical="center"/>
    </xf>
    <xf numFmtId="0" fontId="28" fillId="0" borderId="58" xfId="42" applyFont="1" applyBorder="1" applyAlignment="1">
      <alignment horizontal="center" vertical="center"/>
    </xf>
    <xf numFmtId="0" fontId="28" fillId="0" borderId="83" xfId="42" applyFont="1" applyBorder="1" applyAlignment="1">
      <alignment horizontal="center" vertical="center"/>
    </xf>
    <xf numFmtId="0" fontId="28" fillId="0" borderId="52" xfId="42" applyFont="1" applyBorder="1" applyAlignment="1">
      <alignment horizontal="center" vertical="center"/>
    </xf>
    <xf numFmtId="0" fontId="24" fillId="0" borderId="20" xfId="42" applyFont="1" applyBorder="1" applyAlignment="1">
      <alignment horizontal="center" vertical="center" shrinkToFit="1"/>
    </xf>
    <xf numFmtId="0" fontId="24" fillId="0" borderId="21" xfId="42" applyFont="1" applyBorder="1" applyAlignment="1">
      <alignment horizontal="center" vertical="center" shrinkToFit="1"/>
    </xf>
    <xf numFmtId="0" fontId="24" fillId="0" borderId="12" xfId="42" applyFont="1" applyBorder="1" applyAlignment="1">
      <alignment horizontal="left" vertical="top" shrinkToFit="1"/>
    </xf>
    <xf numFmtId="0" fontId="24" fillId="0" borderId="73" xfId="42" applyFont="1" applyBorder="1" applyAlignment="1">
      <alignment horizontal="left" vertical="top" shrinkToFit="1"/>
    </xf>
    <xf numFmtId="0" fontId="30" fillId="0" borderId="84" xfId="42" applyFont="1" applyBorder="1" applyAlignment="1">
      <alignment horizontal="left" vertical="top" wrapText="1"/>
    </xf>
    <xf numFmtId="0" fontId="30" fillId="0" borderId="80" xfId="42" applyFont="1" applyBorder="1" applyAlignment="1">
      <alignment horizontal="left" vertical="top"/>
    </xf>
    <xf numFmtId="0" fontId="30" fillId="0" borderId="82" xfId="42" applyFont="1" applyBorder="1" applyAlignment="1">
      <alignment horizontal="left" vertical="top"/>
    </xf>
    <xf numFmtId="49" fontId="24" fillId="0" borderId="39" xfId="42" applyNumberFormat="1" applyFont="1" applyBorder="1" applyAlignment="1">
      <alignment horizontal="center" vertical="center"/>
    </xf>
    <xf numFmtId="49" fontId="24" fillId="0" borderId="61" xfId="42" applyNumberFormat="1" applyFont="1" applyBorder="1" applyAlignment="1">
      <alignment horizontal="center" vertical="center"/>
    </xf>
    <xf numFmtId="49" fontId="24" fillId="0" borderId="23" xfId="42" applyNumberFormat="1" applyFont="1" applyBorder="1" applyAlignment="1">
      <alignment horizontal="center" vertical="center"/>
    </xf>
    <xf numFmtId="0" fontId="58" fillId="0" borderId="88" xfId="42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36" fillId="0" borderId="72" xfId="46" applyFont="1" applyBorder="1" applyAlignment="1">
      <alignment horizontal="center" vertical="center"/>
    </xf>
    <xf numFmtId="0" fontId="36" fillId="0" borderId="16" xfId="46" applyFont="1" applyBorder="1" applyAlignment="1">
      <alignment horizontal="center" vertical="center"/>
    </xf>
    <xf numFmtId="0" fontId="36" fillId="0" borderId="60" xfId="46" applyFont="1" applyBorder="1" applyAlignment="1">
      <alignment horizontal="center" vertical="center"/>
    </xf>
    <xf numFmtId="0" fontId="36" fillId="0" borderId="15" xfId="46" applyFont="1" applyBorder="1" applyAlignment="1">
      <alignment horizontal="center" vertical="center"/>
    </xf>
    <xf numFmtId="0" fontId="31" fillId="0" borderId="25" xfId="46" applyFont="1" applyBorder="1" applyAlignment="1">
      <alignment horizontal="center" vertical="center"/>
    </xf>
    <xf numFmtId="0" fontId="31" fillId="0" borderId="58" xfId="46" applyFont="1" applyBorder="1" applyAlignment="1">
      <alignment horizontal="center" vertical="center"/>
    </xf>
    <xf numFmtId="0" fontId="31" fillId="0" borderId="60" xfId="46" applyFont="1" applyBorder="1" applyAlignment="1">
      <alignment horizontal="center" vertical="center"/>
    </xf>
    <xf numFmtId="0" fontId="31" fillId="0" borderId="15" xfId="46" applyFont="1" applyBorder="1" applyAlignment="1">
      <alignment horizontal="center" vertical="center"/>
    </xf>
    <xf numFmtId="0" fontId="37" fillId="0" borderId="13" xfId="46" applyFont="1" applyBorder="1" applyAlignment="1">
      <alignment vertical="center"/>
    </xf>
    <xf numFmtId="0" fontId="37" fillId="0" borderId="37" xfId="46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16" xfId="0" applyBorder="1" applyAlignment="1">
      <alignment vertical="center"/>
    </xf>
    <xf numFmtId="0" fontId="37" fillId="0" borderId="20" xfId="46" applyFont="1" applyBorder="1" applyAlignment="1">
      <alignment vertical="center"/>
    </xf>
    <xf numFmtId="0" fontId="37" fillId="0" borderId="59" xfId="46" applyFont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21" xfId="0" applyBorder="1" applyAlignment="1">
      <alignment vertical="center"/>
    </xf>
    <xf numFmtId="0" fontId="38" fillId="0" borderId="13" xfId="46" applyFont="1" applyBorder="1" applyAlignment="1">
      <alignment horizontal="center" vertical="center" wrapText="1" shrinkToFit="1"/>
    </xf>
    <xf numFmtId="0" fontId="38" fillId="0" borderId="37" xfId="46" applyFont="1" applyBorder="1" applyAlignment="1">
      <alignment horizontal="center" vertical="center" wrapText="1" shrinkToFit="1"/>
    </xf>
    <xf numFmtId="0" fontId="38" fillId="0" borderId="20" xfId="46" applyFont="1" applyBorder="1" applyAlignment="1">
      <alignment horizontal="center" vertical="center" wrapText="1" shrinkToFit="1"/>
    </xf>
    <xf numFmtId="0" fontId="38" fillId="0" borderId="59" xfId="46" applyFont="1" applyBorder="1" applyAlignment="1">
      <alignment horizontal="center" vertical="center" wrapText="1" shrinkToFit="1"/>
    </xf>
    <xf numFmtId="0" fontId="60" fillId="0" borderId="86" xfId="46" applyFont="1" applyBorder="1" applyAlignment="1">
      <alignment vertical="center" shrinkToFit="1"/>
    </xf>
    <xf numFmtId="0" fontId="60" fillId="0" borderId="87" xfId="46" applyFont="1" applyBorder="1" applyAlignment="1">
      <alignment vertical="center" shrinkToFit="1"/>
    </xf>
    <xf numFmtId="0" fontId="0" fillId="0" borderId="87" xfId="0" applyBorder="1" applyAlignment="1">
      <alignment vertical="center" shrinkToFit="1"/>
    </xf>
    <xf numFmtId="0" fontId="0" fillId="0" borderId="81" xfId="0" applyBorder="1" applyAlignment="1">
      <alignment vertical="center" shrinkToFit="1"/>
    </xf>
    <xf numFmtId="0" fontId="60" fillId="0" borderId="86" xfId="46" applyFont="1" applyBorder="1" applyAlignment="1">
      <alignment horizontal="center" vertical="center" shrinkToFit="1"/>
    </xf>
    <xf numFmtId="0" fontId="60" fillId="0" borderId="87" xfId="46" applyFont="1" applyBorder="1" applyAlignment="1">
      <alignment horizontal="center" vertical="center" shrinkToFit="1"/>
    </xf>
    <xf numFmtId="0" fontId="60" fillId="0" borderId="13" xfId="46" applyFont="1" applyBorder="1" applyAlignment="1">
      <alignment horizontal="center" vertical="center" shrinkToFit="1"/>
    </xf>
    <xf numFmtId="0" fontId="60" fillId="0" borderId="37" xfId="46" applyFont="1" applyBorder="1" applyAlignment="1">
      <alignment horizontal="center" vertical="center" shrinkToFit="1"/>
    </xf>
    <xf numFmtId="0" fontId="57" fillId="0" borderId="18" xfId="46" applyFont="1" applyBorder="1" applyAlignment="1">
      <alignment horizontal="right" shrinkToFit="1"/>
    </xf>
    <xf numFmtId="0" fontId="57" fillId="0" borderId="54" xfId="46" applyFont="1" applyBorder="1" applyAlignment="1">
      <alignment horizontal="right" shrinkToFit="1"/>
    </xf>
    <xf numFmtId="0" fontId="57" fillId="0" borderId="10" xfId="46" applyFont="1" applyBorder="1" applyAlignment="1">
      <alignment horizontal="right" shrinkToFit="1"/>
    </xf>
    <xf numFmtId="0" fontId="57" fillId="0" borderId="55" xfId="46" applyFont="1" applyBorder="1" applyAlignment="1">
      <alignment horizontal="right" shrinkToFit="1"/>
    </xf>
    <xf numFmtId="0" fontId="59" fillId="0" borderId="59" xfId="46" applyFont="1" applyBorder="1" applyAlignment="1">
      <alignment horizontal="center" vertical="center"/>
    </xf>
    <xf numFmtId="0" fontId="59" fillId="0" borderId="69" xfId="46" applyFont="1" applyBorder="1" applyAlignment="1">
      <alignment horizontal="center" vertical="center"/>
    </xf>
    <xf numFmtId="0" fontId="59" fillId="0" borderId="20" xfId="46" applyFont="1" applyBorder="1" applyAlignment="1">
      <alignment horizontal="center" vertical="center"/>
    </xf>
    <xf numFmtId="0" fontId="59" fillId="0" borderId="21" xfId="46" applyFont="1" applyBorder="1" applyAlignment="1">
      <alignment horizontal="center" vertical="center"/>
    </xf>
    <xf numFmtId="177" fontId="46" fillId="0" borderId="54" xfId="42" applyNumberFormat="1" applyFont="1" applyBorder="1" applyAlignment="1">
      <alignment horizontal="right" wrapText="1"/>
    </xf>
    <xf numFmtId="177" fontId="46" fillId="0" borderId="15" xfId="42" applyNumberFormat="1" applyFont="1" applyBorder="1" applyAlignment="1">
      <alignment horizontal="right" wrapText="1"/>
    </xf>
    <xf numFmtId="0" fontId="47" fillId="0" borderId="19" xfId="42" applyFont="1" applyBorder="1" applyAlignment="1">
      <alignment vertical="center" shrinkToFit="1"/>
    </xf>
    <xf numFmtId="0" fontId="47" fillId="0" borderId="14" xfId="42" applyFont="1" applyBorder="1" applyAlignment="1">
      <alignment vertical="center" shrinkToFit="1"/>
    </xf>
    <xf numFmtId="0" fontId="36" fillId="0" borderId="62" xfId="46" applyFont="1" applyBorder="1" applyAlignment="1">
      <alignment horizontal="center" vertical="center"/>
    </xf>
    <xf numFmtId="0" fontId="36" fillId="0" borderId="54" xfId="46" applyFont="1" applyBorder="1" applyAlignment="1">
      <alignment horizontal="center" vertical="center"/>
    </xf>
    <xf numFmtId="0" fontId="52" fillId="0" borderId="42" xfId="46" applyFont="1" applyBorder="1" applyAlignment="1">
      <alignment horizontal="center" vertical="center" shrinkToFit="1"/>
    </xf>
    <xf numFmtId="0" fontId="52" fillId="0" borderId="41" xfId="46" applyFont="1" applyBorder="1" applyAlignment="1">
      <alignment horizontal="center" vertical="center" shrinkToFit="1"/>
    </xf>
    <xf numFmtId="0" fontId="52" fillId="0" borderId="43" xfId="46" applyFont="1" applyBorder="1" applyAlignment="1">
      <alignment horizontal="center" vertical="center" shrinkToFit="1"/>
    </xf>
    <xf numFmtId="0" fontId="48" fillId="0" borderId="13" xfId="46" applyFont="1" applyBorder="1" applyAlignment="1">
      <alignment horizontal="center" vertical="center" shrinkToFit="1"/>
    </xf>
    <xf numFmtId="0" fontId="48" fillId="0" borderId="37" xfId="46" applyFont="1" applyBorder="1" applyAlignment="1">
      <alignment horizontal="center" vertical="center" shrinkToFit="1"/>
    </xf>
    <xf numFmtId="0" fontId="48" fillId="0" borderId="16" xfId="46" applyFont="1" applyBorder="1" applyAlignment="1">
      <alignment horizontal="center" vertical="center" shrinkToFit="1"/>
    </xf>
    <xf numFmtId="0" fontId="56" fillId="24" borderId="24" xfId="46" applyFont="1" applyFill="1" applyBorder="1" applyAlignment="1">
      <alignment horizontal="center" vertical="center" wrapText="1"/>
    </xf>
    <xf numFmtId="0" fontId="56" fillId="24" borderId="22" xfId="46" applyFont="1" applyFill="1" applyBorder="1" applyAlignment="1">
      <alignment horizontal="center" vertical="center" wrapText="1"/>
    </xf>
    <xf numFmtId="0" fontId="56" fillId="24" borderId="23" xfId="46" applyFont="1" applyFill="1" applyBorder="1" applyAlignment="1">
      <alignment horizontal="center" vertical="center" wrapText="1"/>
    </xf>
    <xf numFmtId="0" fontId="56" fillId="24" borderId="25" xfId="46" applyFont="1" applyFill="1" applyBorder="1" applyAlignment="1">
      <alignment horizontal="center" vertical="center" wrapText="1"/>
    </xf>
    <xf numFmtId="0" fontId="56" fillId="24" borderId="0" xfId="46" applyFont="1" applyFill="1" applyAlignment="1">
      <alignment horizontal="center" vertical="center" wrapText="1"/>
    </xf>
    <xf numFmtId="0" fontId="56" fillId="24" borderId="17" xfId="46" applyFont="1" applyFill="1" applyBorder="1" applyAlignment="1">
      <alignment horizontal="center" vertical="center" wrapText="1"/>
    </xf>
    <xf numFmtId="0" fontId="56" fillId="24" borderId="28" xfId="46" applyFont="1" applyFill="1" applyBorder="1" applyAlignment="1">
      <alignment horizontal="center" vertical="center" wrapText="1"/>
    </xf>
    <xf numFmtId="0" fontId="56" fillId="24" borderId="10" xfId="46" applyFont="1" applyFill="1" applyBorder="1" applyAlignment="1">
      <alignment horizontal="center" vertical="center" wrapText="1"/>
    </xf>
    <xf numFmtId="0" fontId="56" fillId="24" borderId="29" xfId="46" applyFont="1" applyFill="1" applyBorder="1" applyAlignment="1">
      <alignment horizontal="center" vertical="center" wrapText="1"/>
    </xf>
    <xf numFmtId="0" fontId="40" fillId="24" borderId="49" xfId="42" applyFont="1" applyFill="1" applyBorder="1" applyAlignment="1">
      <alignment horizontal="center" vertical="center" shrinkToFit="1"/>
    </xf>
    <xf numFmtId="0" fontId="40" fillId="24" borderId="11" xfId="42" applyFont="1" applyFill="1" applyBorder="1" applyAlignment="1">
      <alignment horizontal="center" vertical="center" shrinkToFit="1"/>
    </xf>
    <xf numFmtId="0" fontId="40" fillId="24" borderId="50" xfId="42" applyFont="1" applyFill="1" applyBorder="1" applyAlignment="1">
      <alignment horizontal="center" vertical="center" shrinkToFit="1"/>
    </xf>
    <xf numFmtId="0" fontId="40" fillId="24" borderId="28" xfId="42" applyFont="1" applyFill="1" applyBorder="1" applyAlignment="1">
      <alignment horizontal="center" vertical="center" shrinkToFit="1"/>
    </xf>
    <xf numFmtId="0" fontId="40" fillId="24" borderId="10" xfId="42" applyFont="1" applyFill="1" applyBorder="1" applyAlignment="1">
      <alignment horizontal="center" vertical="center" shrinkToFit="1"/>
    </xf>
    <xf numFmtId="0" fontId="40" fillId="24" borderId="55" xfId="42" applyFont="1" applyFill="1" applyBorder="1" applyAlignment="1">
      <alignment horizontal="center" vertical="center" shrinkToFit="1"/>
    </xf>
    <xf numFmtId="0" fontId="61" fillId="0" borderId="19" xfId="46" applyFont="1" applyBorder="1" applyAlignment="1">
      <alignment horizontal="center" vertical="center"/>
    </xf>
    <xf numFmtId="0" fontId="61" fillId="0" borderId="18" xfId="46" applyFont="1" applyBorder="1" applyAlignment="1">
      <alignment horizontal="center" vertical="center"/>
    </xf>
    <xf numFmtId="0" fontId="61" fillId="0" borderId="48" xfId="46" applyFont="1" applyBorder="1" applyAlignment="1">
      <alignment horizontal="center" vertical="center"/>
    </xf>
    <xf numFmtId="0" fontId="61" fillId="0" borderId="10" xfId="46" applyFont="1" applyBorder="1" applyAlignment="1">
      <alignment horizontal="center" vertical="center"/>
    </xf>
    <xf numFmtId="0" fontId="43" fillId="0" borderId="56" xfId="42" applyFont="1" applyBorder="1" applyAlignment="1">
      <alignment horizontal="center" vertical="center" shrinkToFit="1"/>
    </xf>
    <xf numFmtId="0" fontId="43" fillId="0" borderId="36" xfId="42" applyFont="1" applyBorder="1" applyAlignment="1">
      <alignment horizontal="center" vertical="center" shrinkToFit="1"/>
    </xf>
    <xf numFmtId="0" fontId="43" fillId="0" borderId="45" xfId="42" applyFont="1" applyBorder="1" applyAlignment="1">
      <alignment horizontal="center" vertical="center" shrinkToFit="1"/>
    </xf>
    <xf numFmtId="0" fontId="43" fillId="0" borderId="77" xfId="42" applyFont="1" applyBorder="1" applyAlignment="1">
      <alignment horizontal="center" vertical="center" shrinkToFit="1"/>
    </xf>
    <xf numFmtId="0" fontId="44" fillId="0" borderId="36" xfId="41" applyFont="1" applyBorder="1" applyAlignment="1">
      <alignment horizontal="center" vertical="center"/>
    </xf>
    <xf numFmtId="0" fontId="44" fillId="0" borderId="76" xfId="41" applyFont="1" applyBorder="1" applyAlignment="1">
      <alignment horizontal="center" vertical="center"/>
    </xf>
    <xf numFmtId="0" fontId="44" fillId="0" borderId="77" xfId="41" applyFont="1" applyBorder="1" applyAlignment="1">
      <alignment horizontal="center" vertical="center"/>
    </xf>
    <xf numFmtId="0" fontId="44" fillId="0" borderId="78" xfId="41" applyFont="1" applyBorder="1" applyAlignment="1">
      <alignment horizontal="center" vertical="center"/>
    </xf>
    <xf numFmtId="0" fontId="48" fillId="24" borderId="13" xfId="46" applyFont="1" applyFill="1" applyBorder="1" applyAlignment="1">
      <alignment horizontal="center" vertical="center" shrinkToFit="1"/>
    </xf>
    <xf numFmtId="0" fontId="48" fillId="24" borderId="37" xfId="46" applyFont="1" applyFill="1" applyBorder="1" applyAlignment="1">
      <alignment horizontal="center" vertical="center" shrinkToFit="1"/>
    </xf>
    <xf numFmtId="0" fontId="48" fillId="24" borderId="16" xfId="46" applyFont="1" applyFill="1" applyBorder="1" applyAlignment="1">
      <alignment horizontal="center" vertical="center" shrinkToFit="1"/>
    </xf>
    <xf numFmtId="0" fontId="61" fillId="0" borderId="0" xfId="46" applyFont="1" applyAlignment="1">
      <alignment horizontal="center" vertical="center"/>
    </xf>
    <xf numFmtId="0" fontId="46" fillId="0" borderId="28" xfId="46" applyFont="1" applyBorder="1" applyAlignment="1">
      <alignment horizontal="left" vertical="top" shrinkToFit="1"/>
    </xf>
    <xf numFmtId="0" fontId="46" fillId="0" borderId="10" xfId="46" applyFont="1" applyBorder="1" applyAlignment="1">
      <alignment horizontal="left" vertical="top" shrinkToFit="1"/>
    </xf>
    <xf numFmtId="0" fontId="46" fillId="0" borderId="29" xfId="46" applyFont="1" applyBorder="1" applyAlignment="1">
      <alignment horizontal="left" vertical="top" shrinkToFit="1"/>
    </xf>
    <xf numFmtId="177" fontId="46" fillId="0" borderId="39" xfId="42" applyNumberFormat="1" applyFont="1" applyBorder="1" applyAlignment="1">
      <alignment horizontal="right" wrapText="1"/>
    </xf>
    <xf numFmtId="177" fontId="46" fillId="0" borderId="61" xfId="42" applyNumberFormat="1" applyFont="1" applyBorder="1" applyAlignment="1">
      <alignment horizontal="right" wrapText="1"/>
    </xf>
    <xf numFmtId="0" fontId="50" fillId="0" borderId="0" xfId="42" applyFont="1" applyAlignment="1">
      <alignment vertical="center" shrinkToFit="1"/>
    </xf>
    <xf numFmtId="0" fontId="50" fillId="0" borderId="17" xfId="42" applyFont="1" applyBorder="1" applyAlignment="1">
      <alignment vertical="center" shrinkToFit="1"/>
    </xf>
    <xf numFmtId="0" fontId="50" fillId="0" borderId="10" xfId="42" applyFont="1" applyBorder="1" applyAlignment="1">
      <alignment vertical="center" wrapText="1"/>
    </xf>
    <xf numFmtId="0" fontId="50" fillId="0" borderId="29" xfId="42" applyFont="1" applyBorder="1" applyAlignment="1">
      <alignment vertical="center" wrapText="1"/>
    </xf>
    <xf numFmtId="0" fontId="48" fillId="0" borderId="53" xfId="42" applyFont="1" applyBorder="1" applyAlignment="1">
      <alignment horizontal="center" vertical="center" shrinkToFit="1"/>
    </xf>
    <xf numFmtId="0" fontId="48" fillId="0" borderId="26" xfId="42" applyFont="1" applyBorder="1" applyAlignment="1">
      <alignment horizontal="center" vertical="center" shrinkToFit="1"/>
    </xf>
    <xf numFmtId="0" fontId="48" fillId="0" borderId="27" xfId="42" applyFont="1" applyBorder="1" applyAlignment="1">
      <alignment horizontal="center" vertical="center" shrinkToFit="1"/>
    </xf>
    <xf numFmtId="0" fontId="50" fillId="0" borderId="0" xfId="42" applyFont="1" applyAlignment="1">
      <alignment vertical="center" wrapText="1"/>
    </xf>
    <xf numFmtId="0" fontId="50" fillId="0" borderId="17" xfId="42" applyFont="1" applyBorder="1" applyAlignment="1">
      <alignment vertical="center" wrapText="1"/>
    </xf>
    <xf numFmtId="0" fontId="46" fillId="0" borderId="25" xfId="46" applyFont="1" applyBorder="1" applyAlignment="1">
      <alignment horizontal="left" vertical="top" shrinkToFit="1"/>
    </xf>
    <xf numFmtId="0" fontId="46" fillId="0" borderId="0" xfId="46" applyFont="1" applyAlignment="1">
      <alignment horizontal="left" vertical="top" shrinkToFit="1"/>
    </xf>
    <xf numFmtId="0" fontId="46" fillId="0" borderId="17" xfId="46" applyFont="1" applyBorder="1" applyAlignment="1">
      <alignment horizontal="left" vertical="top" shrinkToFit="1"/>
    </xf>
    <xf numFmtId="0" fontId="42" fillId="0" borderId="24" xfId="42" applyFont="1" applyBorder="1" applyAlignment="1">
      <alignment horizontal="center" vertical="center" wrapText="1"/>
    </xf>
    <xf numFmtId="0" fontId="42" fillId="0" borderId="31" xfId="42" applyFont="1" applyBorder="1" applyAlignment="1">
      <alignment horizontal="center" vertical="center" wrapText="1"/>
    </xf>
    <xf numFmtId="0" fontId="42" fillId="0" borderId="25" xfId="42" applyFont="1" applyBorder="1" applyAlignment="1">
      <alignment horizontal="center" vertical="center" wrapText="1"/>
    </xf>
    <xf numFmtId="0" fontId="42" fillId="0" borderId="58" xfId="42" applyFont="1" applyBorder="1" applyAlignment="1">
      <alignment horizontal="center" vertical="center" wrapText="1"/>
    </xf>
    <xf numFmtId="0" fontId="42" fillId="0" borderId="28" xfId="42" applyFont="1" applyBorder="1" applyAlignment="1">
      <alignment horizontal="center" vertical="center" wrapText="1"/>
    </xf>
    <xf numFmtId="0" fontId="42" fillId="0" borderId="55" xfId="42" applyFont="1" applyBorder="1" applyAlignment="1">
      <alignment horizontal="center" vertical="center" wrapText="1"/>
    </xf>
    <xf numFmtId="0" fontId="46" fillId="0" borderId="42" xfId="42" applyFont="1" applyBorder="1" applyAlignment="1">
      <alignment horizontal="center" vertical="center" shrinkToFit="1"/>
    </xf>
    <xf numFmtId="0" fontId="46" fillId="0" borderId="43" xfId="42" applyFont="1" applyBorder="1" applyAlignment="1">
      <alignment horizontal="center" vertical="center" shrinkToFit="1"/>
    </xf>
    <xf numFmtId="0" fontId="46" fillId="0" borderId="44" xfId="42" applyFont="1" applyBorder="1" applyAlignment="1">
      <alignment horizontal="center" vertical="center" shrinkToFit="1"/>
    </xf>
    <xf numFmtId="0" fontId="50" fillId="0" borderId="22" xfId="42" applyFont="1" applyBorder="1" applyAlignment="1">
      <alignment vertical="center" wrapText="1"/>
    </xf>
    <xf numFmtId="0" fontId="50" fillId="0" borderId="23" xfId="42" applyFont="1" applyBorder="1" applyAlignment="1">
      <alignment vertical="center" wrapText="1"/>
    </xf>
    <xf numFmtId="0" fontId="38" fillId="0" borderId="37" xfId="46" applyFont="1" applyBorder="1" applyAlignment="1">
      <alignment horizontal="center" vertical="center"/>
    </xf>
    <xf numFmtId="0" fontId="38" fillId="0" borderId="38" xfId="46" applyFont="1" applyBorder="1" applyAlignment="1">
      <alignment horizontal="center" vertical="center"/>
    </xf>
    <xf numFmtId="0" fontId="38" fillId="0" borderId="59" xfId="46" applyFont="1" applyBorder="1" applyAlignment="1">
      <alignment horizontal="center" vertical="center"/>
    </xf>
    <xf numFmtId="0" fontId="38" fillId="0" borderId="69" xfId="46" applyFont="1" applyBorder="1" applyAlignment="1">
      <alignment horizontal="center" vertical="center"/>
    </xf>
    <xf numFmtId="0" fontId="59" fillId="0" borderId="85" xfId="46" applyFont="1" applyBorder="1" applyAlignment="1">
      <alignment horizontal="center" vertical="center"/>
    </xf>
    <xf numFmtId="0" fontId="60" fillId="0" borderId="20" xfId="46" applyFont="1" applyBorder="1" applyAlignment="1">
      <alignment horizontal="center" vertical="center" shrinkToFit="1"/>
    </xf>
    <xf numFmtId="0" fontId="50" fillId="0" borderId="22" xfId="46" applyFont="1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23" xfId="0" applyBorder="1" applyAlignment="1">
      <alignment vertical="top"/>
    </xf>
    <xf numFmtId="0" fontId="43" fillId="0" borderId="24" xfId="42" applyFont="1" applyBorder="1" applyAlignment="1">
      <alignment horizontal="left" vertical="center" wrapText="1"/>
    </xf>
    <xf numFmtId="0" fontId="43" fillId="0" borderId="22" xfId="42" applyFont="1" applyBorder="1" applyAlignment="1">
      <alignment horizontal="left" vertical="center"/>
    </xf>
    <xf numFmtId="0" fontId="43" fillId="0" borderId="23" xfId="42" applyFont="1" applyBorder="1" applyAlignment="1">
      <alignment horizontal="left" vertical="center"/>
    </xf>
    <xf numFmtId="0" fontId="43" fillId="0" borderId="25" xfId="42" applyFont="1" applyBorder="1" applyAlignment="1">
      <alignment horizontal="left" vertical="center"/>
    </xf>
    <xf numFmtId="0" fontId="43" fillId="0" borderId="0" xfId="42" applyFont="1" applyAlignment="1">
      <alignment horizontal="left" vertical="center"/>
    </xf>
    <xf numFmtId="0" fontId="43" fillId="0" borderId="17" xfId="42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65" fillId="0" borderId="22" xfId="46" applyFont="1" applyBorder="1" applyAlignment="1">
      <alignment horizontal="left" vertical="top" wrapText="1"/>
    </xf>
    <xf numFmtId="0" fontId="22" fillId="0" borderId="22" xfId="0" applyFont="1" applyBorder="1" applyAlignment="1">
      <alignment horizontal="left" vertical="center" wrapText="1"/>
    </xf>
  </cellXfs>
  <cellStyles count="90">
    <cellStyle name="20% - アクセント 1" xfId="1" builtinId="30" customBuiltin="1"/>
    <cellStyle name="20% - アクセント 1 2" xfId="47" xr:uid="{00000000-0005-0000-0000-000001000000}"/>
    <cellStyle name="20% - アクセント 2" xfId="2" builtinId="34" customBuiltin="1"/>
    <cellStyle name="20% - アクセント 2 2" xfId="48" xr:uid="{00000000-0005-0000-0000-000003000000}"/>
    <cellStyle name="20% - アクセント 3" xfId="3" builtinId="38" customBuiltin="1"/>
    <cellStyle name="20% - アクセント 3 2" xfId="49" xr:uid="{00000000-0005-0000-0000-000005000000}"/>
    <cellStyle name="20% - アクセント 4" xfId="4" builtinId="42" customBuiltin="1"/>
    <cellStyle name="20% - アクセント 4 2" xfId="50" xr:uid="{00000000-0005-0000-0000-000007000000}"/>
    <cellStyle name="20% - アクセント 5" xfId="5" builtinId="46" customBuiltin="1"/>
    <cellStyle name="20% - アクセント 5 2" xfId="51" xr:uid="{00000000-0005-0000-0000-000009000000}"/>
    <cellStyle name="20% - アクセント 6" xfId="6" builtinId="50" customBuiltin="1"/>
    <cellStyle name="20% - アクセント 6 2" xfId="52" xr:uid="{00000000-0005-0000-0000-00000B000000}"/>
    <cellStyle name="40% - アクセント 1" xfId="7" builtinId="31" customBuiltin="1"/>
    <cellStyle name="40% - アクセント 1 2" xfId="53" xr:uid="{00000000-0005-0000-0000-00000D000000}"/>
    <cellStyle name="40% - アクセント 2" xfId="8" builtinId="35" customBuiltin="1"/>
    <cellStyle name="40% - アクセント 2 2" xfId="54" xr:uid="{00000000-0005-0000-0000-00000F000000}"/>
    <cellStyle name="40% - アクセント 3" xfId="9" builtinId="39" customBuiltin="1"/>
    <cellStyle name="40% - アクセント 3 2" xfId="55" xr:uid="{00000000-0005-0000-0000-000011000000}"/>
    <cellStyle name="40% - アクセント 4" xfId="10" builtinId="43" customBuiltin="1"/>
    <cellStyle name="40% - アクセント 4 2" xfId="56" xr:uid="{00000000-0005-0000-0000-000013000000}"/>
    <cellStyle name="40% - アクセント 5" xfId="11" builtinId="47" customBuiltin="1"/>
    <cellStyle name="40% - アクセント 5 2" xfId="57" xr:uid="{00000000-0005-0000-0000-000015000000}"/>
    <cellStyle name="40% - アクセント 6" xfId="12" builtinId="51" customBuiltin="1"/>
    <cellStyle name="40% - アクセント 6 2" xfId="58" xr:uid="{00000000-0005-0000-0000-000017000000}"/>
    <cellStyle name="60% - アクセント 1" xfId="13" builtinId="32" customBuiltin="1"/>
    <cellStyle name="60% - アクセント 1 2" xfId="59" xr:uid="{00000000-0005-0000-0000-000019000000}"/>
    <cellStyle name="60% - アクセント 2" xfId="14" builtinId="36" customBuiltin="1"/>
    <cellStyle name="60% - アクセント 2 2" xfId="60" xr:uid="{00000000-0005-0000-0000-00001B000000}"/>
    <cellStyle name="60% - アクセント 3" xfId="15" builtinId="40" customBuiltin="1"/>
    <cellStyle name="60% - アクセント 3 2" xfId="61" xr:uid="{00000000-0005-0000-0000-00001D000000}"/>
    <cellStyle name="60% - アクセント 4" xfId="16" builtinId="44" customBuiltin="1"/>
    <cellStyle name="60% - アクセント 4 2" xfId="62" xr:uid="{00000000-0005-0000-0000-00001F000000}"/>
    <cellStyle name="60% - アクセント 5" xfId="17" builtinId="48" customBuiltin="1"/>
    <cellStyle name="60% - アクセント 5 2" xfId="63" xr:uid="{00000000-0005-0000-0000-000021000000}"/>
    <cellStyle name="60% - アクセント 6" xfId="18" builtinId="52" customBuiltin="1"/>
    <cellStyle name="60% - アクセント 6 2" xfId="64" xr:uid="{00000000-0005-0000-0000-000023000000}"/>
    <cellStyle name="アクセント 1" xfId="19" builtinId="29" customBuiltin="1"/>
    <cellStyle name="アクセント 1 2" xfId="65" xr:uid="{00000000-0005-0000-0000-000025000000}"/>
    <cellStyle name="アクセント 2" xfId="20" builtinId="33" customBuiltin="1"/>
    <cellStyle name="アクセント 2 2" xfId="66" xr:uid="{00000000-0005-0000-0000-000027000000}"/>
    <cellStyle name="アクセント 3" xfId="21" builtinId="37" customBuiltin="1"/>
    <cellStyle name="アクセント 3 2" xfId="67" xr:uid="{00000000-0005-0000-0000-000029000000}"/>
    <cellStyle name="アクセント 4" xfId="22" builtinId="41" customBuiltin="1"/>
    <cellStyle name="アクセント 4 2" xfId="68" xr:uid="{00000000-0005-0000-0000-00002B000000}"/>
    <cellStyle name="アクセント 5" xfId="23" builtinId="45" customBuiltin="1"/>
    <cellStyle name="アクセント 5 2" xfId="69" xr:uid="{00000000-0005-0000-0000-00002D000000}"/>
    <cellStyle name="アクセント 6" xfId="24" builtinId="49" customBuiltin="1"/>
    <cellStyle name="アクセント 6 2" xfId="70" xr:uid="{00000000-0005-0000-0000-00002F000000}"/>
    <cellStyle name="タイトル" xfId="25" builtinId="15" customBuiltin="1"/>
    <cellStyle name="タイトル 2" xfId="71" xr:uid="{00000000-0005-0000-0000-000031000000}"/>
    <cellStyle name="チェック セル" xfId="26" builtinId="23" customBuiltin="1"/>
    <cellStyle name="チェック セル 2" xfId="72" xr:uid="{00000000-0005-0000-0000-000033000000}"/>
    <cellStyle name="どちらでもない" xfId="27" builtinId="28" customBuiltin="1"/>
    <cellStyle name="どちらでもない 2" xfId="73" xr:uid="{00000000-0005-0000-0000-000035000000}"/>
    <cellStyle name="メモ" xfId="28" builtinId="10" customBuiltin="1"/>
    <cellStyle name="メモ 2" xfId="74" xr:uid="{00000000-0005-0000-0000-000037000000}"/>
    <cellStyle name="リンク セル" xfId="29" builtinId="24" customBuiltin="1"/>
    <cellStyle name="リンク セル 2" xfId="75" xr:uid="{00000000-0005-0000-0000-000039000000}"/>
    <cellStyle name="悪い" xfId="30" builtinId="27" customBuiltin="1"/>
    <cellStyle name="悪い 2" xfId="76" xr:uid="{00000000-0005-0000-0000-00003B000000}"/>
    <cellStyle name="計算" xfId="31" builtinId="22" customBuiltin="1"/>
    <cellStyle name="計算 2" xfId="77" xr:uid="{00000000-0005-0000-0000-00003D000000}"/>
    <cellStyle name="警告文" xfId="32" builtinId="11" customBuiltin="1"/>
    <cellStyle name="警告文 2" xfId="78" xr:uid="{00000000-0005-0000-0000-00003F000000}"/>
    <cellStyle name="見出し 1" xfId="33" builtinId="16" customBuiltin="1"/>
    <cellStyle name="見出し 1 2" xfId="79" xr:uid="{00000000-0005-0000-0000-000041000000}"/>
    <cellStyle name="見出し 2" xfId="34" builtinId="17" customBuiltin="1"/>
    <cellStyle name="見出し 2 2" xfId="80" xr:uid="{00000000-0005-0000-0000-000043000000}"/>
    <cellStyle name="見出し 3" xfId="35" builtinId="18" customBuiltin="1"/>
    <cellStyle name="見出し 3 2" xfId="81" xr:uid="{00000000-0005-0000-0000-000045000000}"/>
    <cellStyle name="見出し 4" xfId="36" builtinId="19" customBuiltin="1"/>
    <cellStyle name="見出し 4 2" xfId="82" xr:uid="{00000000-0005-0000-0000-000047000000}"/>
    <cellStyle name="集計" xfId="37" builtinId="25" customBuiltin="1"/>
    <cellStyle name="集計 2" xfId="83" xr:uid="{00000000-0005-0000-0000-000049000000}"/>
    <cellStyle name="出力" xfId="38" builtinId="21" customBuiltin="1"/>
    <cellStyle name="出力 2" xfId="84" xr:uid="{00000000-0005-0000-0000-00004B000000}"/>
    <cellStyle name="説明文" xfId="39" builtinId="53" customBuiltin="1"/>
    <cellStyle name="説明文 2" xfId="85" xr:uid="{00000000-0005-0000-0000-00004D000000}"/>
    <cellStyle name="入力" xfId="40" builtinId="20" customBuiltin="1"/>
    <cellStyle name="入力 2" xfId="86" xr:uid="{00000000-0005-0000-0000-00004F000000}"/>
    <cellStyle name="標準" xfId="0" builtinId="0"/>
    <cellStyle name="標準 2" xfId="41" xr:uid="{00000000-0005-0000-0000-000051000000}"/>
    <cellStyle name="標準 3" xfId="44" xr:uid="{00000000-0005-0000-0000-000052000000}"/>
    <cellStyle name="標準 3 2" xfId="87" xr:uid="{00000000-0005-0000-0000-000053000000}"/>
    <cellStyle name="標準 4" xfId="45" xr:uid="{00000000-0005-0000-0000-000054000000}"/>
    <cellStyle name="標準 5" xfId="88" xr:uid="{00000000-0005-0000-0000-000055000000}"/>
    <cellStyle name="標準_宿泊申込書" xfId="42" xr:uid="{00000000-0005-0000-0000-000056000000}"/>
    <cellStyle name="標準_宿泊申込書 2" xfId="46" xr:uid="{00000000-0005-0000-0000-000057000000}"/>
    <cellStyle name="良い" xfId="43" builtinId="26" customBuiltin="1"/>
    <cellStyle name="良い 2" xfId="89" xr:uid="{00000000-0005-0000-0000-000059000000}"/>
  </cellStyles>
  <dxfs count="0"/>
  <tableStyles count="0" defaultTableStyle="TableStyleMedium9" defaultPivotStyle="PivotStyleLight16"/>
  <colors>
    <mruColors>
      <color rgb="FFFFFFCC"/>
      <color rgb="FFFFFF66"/>
      <color rgb="FF33CCCC"/>
      <color rgb="FF00CC99"/>
      <color rgb="FF00FF00"/>
      <color rgb="FF00CC00"/>
      <color rgb="FFFFCC00"/>
      <color rgb="FFFFFF99"/>
      <color rgb="FFCC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27432" tIns="32004" rIns="27432" bIns="32004" anchor="ctr" upright="1"/>
      <a:lstStyle>
        <a:defPPr algn="ctr" rtl="0">
          <a:lnSpc>
            <a:spcPts val="1200"/>
          </a:lnSpc>
          <a:defRPr sz="1200" b="0" i="0" u="none" strike="noStrike" baseline="0">
            <a:solidFill>
              <a:srgbClr val="000000"/>
            </a:solidFill>
            <a:latin typeface="メイリオ"/>
            <a:ea typeface="メイリオ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01BCC-439D-4D95-8048-B442B48701DB}">
  <sheetPr>
    <tabColor rgb="FFFF0000"/>
    <pageSetUpPr fitToPage="1"/>
  </sheetPr>
  <dimension ref="A1:AM48"/>
  <sheetViews>
    <sheetView showZeros="0" tabSelected="1" view="pageBreakPreview" topLeftCell="A34" zoomScale="75" zoomScaleNormal="75" zoomScaleSheetLayoutView="75" workbookViewId="0">
      <selection activeCell="A38" sqref="A38:L43"/>
    </sheetView>
  </sheetViews>
  <sheetFormatPr defaultRowHeight="16"/>
  <cols>
    <col min="1" max="31" width="4.36328125" style="2" customWidth="1"/>
    <col min="32" max="32" width="8.7265625" style="2"/>
    <col min="33" max="44" width="4.08984375" style="2" customWidth="1"/>
    <col min="45" max="256" width="8.7265625" style="2"/>
    <col min="257" max="287" width="4.36328125" style="2" customWidth="1"/>
    <col min="288" max="512" width="8.7265625" style="2"/>
    <col min="513" max="543" width="4.36328125" style="2" customWidth="1"/>
    <col min="544" max="768" width="8.7265625" style="2"/>
    <col min="769" max="799" width="4.36328125" style="2" customWidth="1"/>
    <col min="800" max="1024" width="8.7265625" style="2"/>
    <col min="1025" max="1055" width="4.36328125" style="2" customWidth="1"/>
    <col min="1056" max="1280" width="8.7265625" style="2"/>
    <col min="1281" max="1311" width="4.36328125" style="2" customWidth="1"/>
    <col min="1312" max="1536" width="8.7265625" style="2"/>
    <col min="1537" max="1567" width="4.36328125" style="2" customWidth="1"/>
    <col min="1568" max="1792" width="8.7265625" style="2"/>
    <col min="1793" max="1823" width="4.36328125" style="2" customWidth="1"/>
    <col min="1824" max="2048" width="8.7265625" style="2"/>
    <col min="2049" max="2079" width="4.36328125" style="2" customWidth="1"/>
    <col min="2080" max="2304" width="8.7265625" style="2"/>
    <col min="2305" max="2335" width="4.36328125" style="2" customWidth="1"/>
    <col min="2336" max="2560" width="8.7265625" style="2"/>
    <col min="2561" max="2591" width="4.36328125" style="2" customWidth="1"/>
    <col min="2592" max="2816" width="8.7265625" style="2"/>
    <col min="2817" max="2847" width="4.36328125" style="2" customWidth="1"/>
    <col min="2848" max="3072" width="8.7265625" style="2"/>
    <col min="3073" max="3103" width="4.36328125" style="2" customWidth="1"/>
    <col min="3104" max="3328" width="8.7265625" style="2"/>
    <col min="3329" max="3359" width="4.36328125" style="2" customWidth="1"/>
    <col min="3360" max="3584" width="8.7265625" style="2"/>
    <col min="3585" max="3615" width="4.36328125" style="2" customWidth="1"/>
    <col min="3616" max="3840" width="8.7265625" style="2"/>
    <col min="3841" max="3871" width="4.36328125" style="2" customWidth="1"/>
    <col min="3872" max="4096" width="8.7265625" style="2"/>
    <col min="4097" max="4127" width="4.36328125" style="2" customWidth="1"/>
    <col min="4128" max="4352" width="8.7265625" style="2"/>
    <col min="4353" max="4383" width="4.36328125" style="2" customWidth="1"/>
    <col min="4384" max="4608" width="8.7265625" style="2"/>
    <col min="4609" max="4639" width="4.36328125" style="2" customWidth="1"/>
    <col min="4640" max="4864" width="8.7265625" style="2"/>
    <col min="4865" max="4895" width="4.36328125" style="2" customWidth="1"/>
    <col min="4896" max="5120" width="8.7265625" style="2"/>
    <col min="5121" max="5151" width="4.36328125" style="2" customWidth="1"/>
    <col min="5152" max="5376" width="8.7265625" style="2"/>
    <col min="5377" max="5407" width="4.36328125" style="2" customWidth="1"/>
    <col min="5408" max="5632" width="8.7265625" style="2"/>
    <col min="5633" max="5663" width="4.36328125" style="2" customWidth="1"/>
    <col min="5664" max="5888" width="8.7265625" style="2"/>
    <col min="5889" max="5919" width="4.36328125" style="2" customWidth="1"/>
    <col min="5920" max="6144" width="8.7265625" style="2"/>
    <col min="6145" max="6175" width="4.36328125" style="2" customWidth="1"/>
    <col min="6176" max="6400" width="8.7265625" style="2"/>
    <col min="6401" max="6431" width="4.36328125" style="2" customWidth="1"/>
    <col min="6432" max="6656" width="8.7265625" style="2"/>
    <col min="6657" max="6687" width="4.36328125" style="2" customWidth="1"/>
    <col min="6688" max="6912" width="8.7265625" style="2"/>
    <col min="6913" max="6943" width="4.36328125" style="2" customWidth="1"/>
    <col min="6944" max="7168" width="8.7265625" style="2"/>
    <col min="7169" max="7199" width="4.36328125" style="2" customWidth="1"/>
    <col min="7200" max="7424" width="8.7265625" style="2"/>
    <col min="7425" max="7455" width="4.36328125" style="2" customWidth="1"/>
    <col min="7456" max="7680" width="8.7265625" style="2"/>
    <col min="7681" max="7711" width="4.36328125" style="2" customWidth="1"/>
    <col min="7712" max="7936" width="8.7265625" style="2"/>
    <col min="7937" max="7967" width="4.36328125" style="2" customWidth="1"/>
    <col min="7968" max="8192" width="8.7265625" style="2"/>
    <col min="8193" max="8223" width="4.36328125" style="2" customWidth="1"/>
    <col min="8224" max="8448" width="8.7265625" style="2"/>
    <col min="8449" max="8479" width="4.36328125" style="2" customWidth="1"/>
    <col min="8480" max="8704" width="8.7265625" style="2"/>
    <col min="8705" max="8735" width="4.36328125" style="2" customWidth="1"/>
    <col min="8736" max="8960" width="8.7265625" style="2"/>
    <col min="8961" max="8991" width="4.36328125" style="2" customWidth="1"/>
    <col min="8992" max="9216" width="8.7265625" style="2"/>
    <col min="9217" max="9247" width="4.36328125" style="2" customWidth="1"/>
    <col min="9248" max="9472" width="8.7265625" style="2"/>
    <col min="9473" max="9503" width="4.36328125" style="2" customWidth="1"/>
    <col min="9504" max="9728" width="8.7265625" style="2"/>
    <col min="9729" max="9759" width="4.36328125" style="2" customWidth="1"/>
    <col min="9760" max="9984" width="8.7265625" style="2"/>
    <col min="9985" max="10015" width="4.36328125" style="2" customWidth="1"/>
    <col min="10016" max="10240" width="8.7265625" style="2"/>
    <col min="10241" max="10271" width="4.36328125" style="2" customWidth="1"/>
    <col min="10272" max="10496" width="8.7265625" style="2"/>
    <col min="10497" max="10527" width="4.36328125" style="2" customWidth="1"/>
    <col min="10528" max="10752" width="8.7265625" style="2"/>
    <col min="10753" max="10783" width="4.36328125" style="2" customWidth="1"/>
    <col min="10784" max="11008" width="8.7265625" style="2"/>
    <col min="11009" max="11039" width="4.36328125" style="2" customWidth="1"/>
    <col min="11040" max="11264" width="8.7265625" style="2"/>
    <col min="11265" max="11295" width="4.36328125" style="2" customWidth="1"/>
    <col min="11296" max="11520" width="8.7265625" style="2"/>
    <col min="11521" max="11551" width="4.36328125" style="2" customWidth="1"/>
    <col min="11552" max="11776" width="8.7265625" style="2"/>
    <col min="11777" max="11807" width="4.36328125" style="2" customWidth="1"/>
    <col min="11808" max="12032" width="8.7265625" style="2"/>
    <col min="12033" max="12063" width="4.36328125" style="2" customWidth="1"/>
    <col min="12064" max="12288" width="8.7265625" style="2"/>
    <col min="12289" max="12319" width="4.36328125" style="2" customWidth="1"/>
    <col min="12320" max="12544" width="8.7265625" style="2"/>
    <col min="12545" max="12575" width="4.36328125" style="2" customWidth="1"/>
    <col min="12576" max="12800" width="8.7265625" style="2"/>
    <col min="12801" max="12831" width="4.36328125" style="2" customWidth="1"/>
    <col min="12832" max="13056" width="8.7265625" style="2"/>
    <col min="13057" max="13087" width="4.36328125" style="2" customWidth="1"/>
    <col min="13088" max="13312" width="8.7265625" style="2"/>
    <col min="13313" max="13343" width="4.36328125" style="2" customWidth="1"/>
    <col min="13344" max="13568" width="8.7265625" style="2"/>
    <col min="13569" max="13599" width="4.36328125" style="2" customWidth="1"/>
    <col min="13600" max="13824" width="8.7265625" style="2"/>
    <col min="13825" max="13855" width="4.36328125" style="2" customWidth="1"/>
    <col min="13856" max="14080" width="8.7265625" style="2"/>
    <col min="14081" max="14111" width="4.36328125" style="2" customWidth="1"/>
    <col min="14112" max="14336" width="8.7265625" style="2"/>
    <col min="14337" max="14367" width="4.36328125" style="2" customWidth="1"/>
    <col min="14368" max="14592" width="8.7265625" style="2"/>
    <col min="14593" max="14623" width="4.36328125" style="2" customWidth="1"/>
    <col min="14624" max="14848" width="8.7265625" style="2"/>
    <col min="14849" max="14879" width="4.36328125" style="2" customWidth="1"/>
    <col min="14880" max="15104" width="8.7265625" style="2"/>
    <col min="15105" max="15135" width="4.36328125" style="2" customWidth="1"/>
    <col min="15136" max="15360" width="8.7265625" style="2"/>
    <col min="15361" max="15391" width="4.36328125" style="2" customWidth="1"/>
    <col min="15392" max="15616" width="8.7265625" style="2"/>
    <col min="15617" max="15647" width="4.36328125" style="2" customWidth="1"/>
    <col min="15648" max="15872" width="8.7265625" style="2"/>
    <col min="15873" max="15903" width="4.36328125" style="2" customWidth="1"/>
    <col min="15904" max="16128" width="8.7265625" style="2"/>
    <col min="16129" max="16159" width="4.36328125" style="2" customWidth="1"/>
    <col min="16160" max="16384" width="8.7265625" style="2"/>
  </cols>
  <sheetData>
    <row r="1" spans="1:39" s="1" customFormat="1" ht="39" customHeight="1">
      <c r="A1" s="149" t="s">
        <v>63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</row>
    <row r="2" spans="1:39" ht="37.5" customHeight="1" thickBot="1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</row>
    <row r="3" spans="1:39" s="3" customFormat="1" ht="51" customHeight="1" thickBot="1">
      <c r="A3" s="160" t="s">
        <v>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2"/>
      <c r="Q3" s="163" t="s">
        <v>2</v>
      </c>
      <c r="R3" s="164"/>
      <c r="S3" s="183" t="s">
        <v>3</v>
      </c>
      <c r="T3" s="147"/>
      <c r="U3" s="148"/>
      <c r="V3" s="144" t="s">
        <v>4</v>
      </c>
      <c r="W3" s="184"/>
      <c r="X3" s="185" t="s">
        <v>3</v>
      </c>
      <c r="Y3" s="147"/>
      <c r="Z3" s="148"/>
      <c r="AA3" s="144" t="s">
        <v>5</v>
      </c>
      <c r="AB3" s="145"/>
      <c r="AC3" s="146" t="s">
        <v>3</v>
      </c>
      <c r="AD3" s="147"/>
      <c r="AE3" s="148"/>
    </row>
    <row r="4" spans="1:39" s="3" customFormat="1" ht="18" customHeight="1">
      <c r="A4" s="179" t="s">
        <v>6</v>
      </c>
      <c r="B4" s="180"/>
      <c r="C4" s="181"/>
      <c r="D4" s="182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1"/>
      <c r="Q4" s="205" t="s">
        <v>7</v>
      </c>
      <c r="R4" s="206"/>
      <c r="S4" s="165" t="s">
        <v>8</v>
      </c>
      <c r="T4" s="166"/>
      <c r="U4" s="169"/>
      <c r="V4" s="170"/>
      <c r="W4" s="170"/>
      <c r="X4" s="170" t="s">
        <v>9</v>
      </c>
      <c r="Y4" s="170"/>
      <c r="Z4" s="170"/>
      <c r="AA4" s="170"/>
      <c r="AB4" s="170" t="s">
        <v>9</v>
      </c>
      <c r="AC4" s="170"/>
      <c r="AD4" s="170"/>
      <c r="AE4" s="220"/>
    </row>
    <row r="5" spans="1:39" s="3" customFormat="1" ht="18" customHeight="1">
      <c r="A5" s="173" t="s">
        <v>10</v>
      </c>
      <c r="B5" s="174"/>
      <c r="C5" s="175"/>
      <c r="D5" s="221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5"/>
      <c r="Q5" s="207"/>
      <c r="R5" s="208"/>
      <c r="S5" s="167"/>
      <c r="T5" s="168"/>
      <c r="U5" s="171"/>
      <c r="V5" s="172"/>
      <c r="W5" s="172"/>
      <c r="X5" s="172"/>
      <c r="Y5" s="172"/>
      <c r="Z5" s="172"/>
      <c r="AA5" s="172"/>
      <c r="AB5" s="172"/>
      <c r="AC5" s="172"/>
      <c r="AD5" s="172"/>
      <c r="AE5" s="219"/>
    </row>
    <row r="6" spans="1:39" s="3" customFormat="1" ht="18" customHeight="1" thickBot="1">
      <c r="A6" s="176"/>
      <c r="B6" s="177"/>
      <c r="C6" s="178"/>
      <c r="D6" s="222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8"/>
      <c r="Q6" s="207"/>
      <c r="R6" s="208"/>
      <c r="S6" s="200" t="s">
        <v>11</v>
      </c>
      <c r="T6" s="201"/>
      <c r="U6" s="203"/>
      <c r="V6" s="204"/>
      <c r="W6" s="204"/>
      <c r="X6" s="204" t="s">
        <v>9</v>
      </c>
      <c r="Y6" s="204"/>
      <c r="Z6" s="204"/>
      <c r="AA6" s="204"/>
      <c r="AB6" s="204" t="s">
        <v>9</v>
      </c>
      <c r="AC6" s="204"/>
      <c r="AD6" s="204"/>
      <c r="AE6" s="218"/>
    </row>
    <row r="7" spans="1:39" s="3" customFormat="1" ht="18" customHeight="1">
      <c r="A7" s="186" t="s">
        <v>6</v>
      </c>
      <c r="B7" s="187"/>
      <c r="C7" s="188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207"/>
      <c r="R7" s="208"/>
      <c r="S7" s="202"/>
      <c r="T7" s="168"/>
      <c r="U7" s="171"/>
      <c r="V7" s="172"/>
      <c r="W7" s="172"/>
      <c r="X7" s="172"/>
      <c r="Y7" s="172"/>
      <c r="Z7" s="172"/>
      <c r="AA7" s="172"/>
      <c r="AB7" s="172"/>
      <c r="AC7" s="172"/>
      <c r="AD7" s="172"/>
      <c r="AE7" s="219"/>
    </row>
    <row r="8" spans="1:39" s="3" customFormat="1" ht="18" customHeight="1">
      <c r="A8" s="190" t="s">
        <v>12</v>
      </c>
      <c r="B8" s="191"/>
      <c r="C8" s="192"/>
      <c r="D8" s="196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207"/>
      <c r="R8" s="208"/>
      <c r="S8" s="200" t="s">
        <v>13</v>
      </c>
      <c r="T8" s="201"/>
      <c r="U8" s="203"/>
      <c r="V8" s="204"/>
      <c r="W8" s="204"/>
      <c r="X8" s="204" t="s">
        <v>9</v>
      </c>
      <c r="Y8" s="204"/>
      <c r="Z8" s="204"/>
      <c r="AA8" s="204"/>
      <c r="AB8" s="204" t="s">
        <v>9</v>
      </c>
      <c r="AC8" s="204"/>
      <c r="AD8" s="204"/>
      <c r="AE8" s="218"/>
    </row>
    <row r="9" spans="1:39" s="3" customFormat="1" ht="18" customHeight="1" thickBot="1">
      <c r="A9" s="193"/>
      <c r="B9" s="194"/>
      <c r="C9" s="195"/>
      <c r="D9" s="198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207"/>
      <c r="R9" s="208"/>
      <c r="S9" s="202"/>
      <c r="T9" s="168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219"/>
    </row>
    <row r="10" spans="1:39" s="3" customFormat="1" ht="39" customHeight="1" thickBot="1">
      <c r="A10" s="156" t="s">
        <v>14</v>
      </c>
      <c r="B10" s="157"/>
      <c r="C10" s="158"/>
      <c r="D10" s="215" t="s">
        <v>15</v>
      </c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7"/>
      <c r="Q10" s="209"/>
      <c r="R10" s="210"/>
      <c r="S10" s="211" t="s">
        <v>16</v>
      </c>
      <c r="T10" s="212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4"/>
    </row>
    <row r="11" spans="1:39" s="3" customFormat="1" ht="48.75" customHeight="1" thickTop="1" thickBot="1">
      <c r="A11" s="150" t="s">
        <v>71</v>
      </c>
      <c r="B11" s="151"/>
      <c r="C11" s="151"/>
      <c r="D11" s="151"/>
      <c r="E11" s="151"/>
      <c r="F11" s="151"/>
      <c r="G11" s="151"/>
      <c r="H11" s="39" t="s">
        <v>17</v>
      </c>
      <c r="I11" s="40"/>
      <c r="J11" s="40"/>
      <c r="K11" s="41"/>
      <c r="L11" s="42"/>
      <c r="M11" s="42"/>
      <c r="N11" s="42"/>
      <c r="O11" s="43"/>
      <c r="P11" s="44" t="s">
        <v>18</v>
      </c>
      <c r="Q11" s="22"/>
      <c r="R11" s="45"/>
      <c r="S11" s="46"/>
      <c r="T11" s="22"/>
      <c r="U11" s="22"/>
      <c r="V11" s="22"/>
      <c r="W11" s="47"/>
      <c r="X11" s="19" t="s">
        <v>19</v>
      </c>
      <c r="Y11" s="20"/>
      <c r="Z11" s="20"/>
      <c r="AA11" s="21"/>
      <c r="AB11" s="22"/>
      <c r="AC11" s="22"/>
      <c r="AD11" s="22"/>
      <c r="AE11" s="23"/>
    </row>
    <row r="12" spans="1:39" ht="26.25" customHeight="1" thickTop="1" thickBot="1">
      <c r="A12" s="227" t="s">
        <v>20</v>
      </c>
      <c r="B12" s="228"/>
      <c r="C12" s="83" t="s">
        <v>21</v>
      </c>
      <c r="D12" s="84"/>
      <c r="E12" s="84"/>
      <c r="F12" s="84"/>
      <c r="G12" s="84"/>
      <c r="H12" s="84"/>
      <c r="I12" s="58"/>
      <c r="J12" s="58"/>
      <c r="K12" s="58"/>
      <c r="L12" s="58"/>
      <c r="M12" s="58"/>
      <c r="N12" s="58"/>
      <c r="O12" s="58"/>
      <c r="P12" s="58"/>
      <c r="Q12" s="58"/>
      <c r="R12" s="77" t="s">
        <v>22</v>
      </c>
      <c r="S12" s="78"/>
      <c r="T12" s="67" t="s">
        <v>23</v>
      </c>
      <c r="U12" s="68"/>
      <c r="V12" s="69"/>
      <c r="W12" s="116" t="s">
        <v>24</v>
      </c>
      <c r="X12" s="58"/>
      <c r="Y12" s="58"/>
      <c r="Z12" s="114" t="s">
        <v>25</v>
      </c>
      <c r="AA12" s="115"/>
      <c r="AB12" s="115"/>
      <c r="AC12" s="115"/>
      <c r="AD12" s="115"/>
      <c r="AE12" s="115"/>
    </row>
    <row r="13" spans="1:39" ht="29.15" customHeight="1">
      <c r="A13" s="227"/>
      <c r="B13" s="228"/>
      <c r="C13" s="85"/>
      <c r="D13" s="86"/>
      <c r="E13" s="86"/>
      <c r="F13" s="86"/>
      <c r="G13" s="86"/>
      <c r="H13" s="87"/>
      <c r="I13" s="88"/>
      <c r="J13" s="88"/>
      <c r="K13" s="88"/>
      <c r="L13" s="88"/>
      <c r="M13" s="88"/>
      <c r="N13" s="88"/>
      <c r="O13" s="88"/>
      <c r="P13" s="88"/>
      <c r="Q13" s="89"/>
      <c r="R13" s="79"/>
      <c r="S13" s="80"/>
      <c r="T13" s="70" t="s">
        <v>26</v>
      </c>
      <c r="U13" s="71"/>
      <c r="V13" s="72"/>
      <c r="W13" s="117"/>
      <c r="X13" s="88"/>
      <c r="Y13" s="88"/>
      <c r="Z13" s="128" t="s">
        <v>27</v>
      </c>
      <c r="AA13" s="129"/>
      <c r="AB13" s="129"/>
      <c r="AC13" s="130" t="s">
        <v>28</v>
      </c>
      <c r="AD13" s="131"/>
      <c r="AE13" s="132"/>
    </row>
    <row r="14" spans="1:39" ht="29.15" customHeight="1">
      <c r="A14" s="227"/>
      <c r="B14" s="228"/>
      <c r="C14" s="90" t="s">
        <v>66</v>
      </c>
      <c r="D14" s="91"/>
      <c r="E14" s="91"/>
      <c r="F14" s="91"/>
      <c r="G14" s="91"/>
      <c r="H14" s="91"/>
      <c r="I14" s="92"/>
      <c r="J14" s="93"/>
      <c r="K14" s="98" t="s">
        <v>6</v>
      </c>
      <c r="L14" s="92"/>
      <c r="M14" s="92"/>
      <c r="N14" s="92"/>
      <c r="O14" s="92"/>
      <c r="P14" s="92"/>
      <c r="Q14" s="92"/>
      <c r="R14" s="79"/>
      <c r="S14" s="80"/>
      <c r="T14" s="73"/>
      <c r="U14" s="71"/>
      <c r="V14" s="72"/>
      <c r="W14" s="117"/>
      <c r="X14" s="88"/>
      <c r="Y14" s="88"/>
      <c r="Z14" s="125" t="s">
        <v>29</v>
      </c>
      <c r="AA14" s="126"/>
      <c r="AB14" s="127"/>
      <c r="AC14" s="120" t="s">
        <v>30</v>
      </c>
      <c r="AD14" s="121"/>
      <c r="AE14" s="122"/>
    </row>
    <row r="15" spans="1:39" ht="26.25" customHeight="1">
      <c r="A15" s="229"/>
      <c r="B15" s="230"/>
      <c r="C15" s="94"/>
      <c r="D15" s="95"/>
      <c r="E15" s="95"/>
      <c r="F15" s="95"/>
      <c r="G15" s="95"/>
      <c r="H15" s="95"/>
      <c r="I15" s="96"/>
      <c r="J15" s="97"/>
      <c r="K15" s="99"/>
      <c r="L15" s="96"/>
      <c r="M15" s="96"/>
      <c r="N15" s="96"/>
      <c r="O15" s="96"/>
      <c r="P15" s="96"/>
      <c r="Q15" s="96"/>
      <c r="R15" s="81"/>
      <c r="S15" s="82"/>
      <c r="T15" s="74"/>
      <c r="U15" s="75"/>
      <c r="V15" s="76"/>
      <c r="W15" s="118"/>
      <c r="X15" s="119"/>
      <c r="Y15" s="119"/>
      <c r="Z15" s="118"/>
      <c r="AA15" s="119"/>
      <c r="AB15" s="124"/>
      <c r="AC15" s="123"/>
      <c r="AD15" s="119"/>
      <c r="AE15" s="124"/>
    </row>
    <row r="16" spans="1:39" ht="29.25" customHeight="1">
      <c r="A16" s="152" t="s">
        <v>31</v>
      </c>
      <c r="B16" s="153"/>
      <c r="C16" s="231" t="s">
        <v>69</v>
      </c>
      <c r="D16" s="232"/>
      <c r="E16" s="232"/>
      <c r="F16" s="232"/>
      <c r="G16" s="232"/>
      <c r="H16" s="232"/>
      <c r="I16" s="233"/>
      <c r="J16" s="234"/>
      <c r="K16" s="239" t="s">
        <v>32</v>
      </c>
      <c r="L16" s="240"/>
      <c r="M16" s="240"/>
      <c r="N16" s="108"/>
      <c r="O16" s="108"/>
      <c r="P16" s="108"/>
      <c r="Q16" s="108"/>
      <c r="R16" s="100" t="s">
        <v>67</v>
      </c>
      <c r="S16" s="101"/>
      <c r="T16" s="134" t="s">
        <v>33</v>
      </c>
      <c r="U16" s="330"/>
      <c r="V16" s="331"/>
      <c r="W16" s="134">
        <v>38</v>
      </c>
      <c r="X16" s="108"/>
      <c r="Y16" s="101"/>
      <c r="Z16" s="134"/>
      <c r="AA16" s="108"/>
      <c r="AB16" s="109"/>
      <c r="AC16" s="133" t="s">
        <v>65</v>
      </c>
      <c r="AD16" s="108"/>
      <c r="AE16" s="101"/>
      <c r="AJ16" s="2" t="s">
        <v>35</v>
      </c>
      <c r="AM16" s="2" t="s">
        <v>67</v>
      </c>
    </row>
    <row r="17" spans="1:39" ht="29.25" customHeight="1" thickBot="1">
      <c r="A17" s="154"/>
      <c r="B17" s="155"/>
      <c r="C17" s="235" t="s">
        <v>70</v>
      </c>
      <c r="D17" s="236"/>
      <c r="E17" s="236"/>
      <c r="F17" s="236"/>
      <c r="G17" s="236"/>
      <c r="H17" s="236"/>
      <c r="I17" s="237"/>
      <c r="J17" s="238"/>
      <c r="K17" s="241" t="s">
        <v>34</v>
      </c>
      <c r="L17" s="242"/>
      <c r="M17" s="242"/>
      <c r="N17" s="49"/>
      <c r="O17" s="49"/>
      <c r="P17" s="49"/>
      <c r="Q17" s="49"/>
      <c r="R17" s="102" t="s">
        <v>68</v>
      </c>
      <c r="S17" s="50"/>
      <c r="T17" s="136" t="s">
        <v>35</v>
      </c>
      <c r="U17" s="332"/>
      <c r="V17" s="333"/>
      <c r="W17" s="136">
        <v>15</v>
      </c>
      <c r="X17" s="49"/>
      <c r="Y17" s="50"/>
      <c r="Z17" s="136" t="s">
        <v>65</v>
      </c>
      <c r="AA17" s="49"/>
      <c r="AB17" s="137"/>
      <c r="AC17" s="135" t="s">
        <v>65</v>
      </c>
      <c r="AD17" s="49"/>
      <c r="AE17" s="50"/>
      <c r="AJ17" s="2" t="s">
        <v>73</v>
      </c>
      <c r="AM17" s="2" t="s">
        <v>68</v>
      </c>
    </row>
    <row r="18" spans="1:39" ht="29.25" customHeight="1" thickTop="1">
      <c r="A18" s="225">
        <v>1</v>
      </c>
      <c r="B18" s="226"/>
      <c r="C18" s="243"/>
      <c r="D18" s="244"/>
      <c r="E18" s="244"/>
      <c r="F18" s="244"/>
      <c r="G18" s="244"/>
      <c r="H18" s="244"/>
      <c r="I18" s="245"/>
      <c r="J18" s="246"/>
      <c r="K18" s="247"/>
      <c r="L18" s="248"/>
      <c r="M18" s="248"/>
      <c r="N18" s="142"/>
      <c r="O18" s="142"/>
      <c r="P18" s="142"/>
      <c r="Q18" s="142"/>
      <c r="R18" s="103"/>
      <c r="S18" s="104"/>
      <c r="T18" s="141"/>
      <c r="U18" s="139"/>
      <c r="V18" s="334"/>
      <c r="W18" s="141"/>
      <c r="X18" s="142"/>
      <c r="Y18" s="104"/>
      <c r="Z18" s="141"/>
      <c r="AA18" s="142"/>
      <c r="AB18" s="143"/>
      <c r="AC18" s="138"/>
      <c r="AD18" s="139"/>
      <c r="AE18" s="140"/>
      <c r="AJ18" s="2" t="s">
        <v>33</v>
      </c>
    </row>
    <row r="19" spans="1:39" ht="29.25" customHeight="1">
      <c r="A19" s="223">
        <v>2</v>
      </c>
      <c r="B19" s="224"/>
      <c r="C19" s="24"/>
      <c r="D19" s="25"/>
      <c r="E19" s="25"/>
      <c r="F19" s="25"/>
      <c r="G19" s="25"/>
      <c r="H19" s="25"/>
      <c r="I19" s="26"/>
      <c r="J19" s="27"/>
      <c r="K19" s="249"/>
      <c r="L19" s="250"/>
      <c r="M19" s="250"/>
      <c r="N19" s="108"/>
      <c r="O19" s="108"/>
      <c r="P19" s="108"/>
      <c r="Q19" s="108"/>
      <c r="R19" s="105"/>
      <c r="S19" s="106"/>
      <c r="T19" s="107"/>
      <c r="U19" s="111"/>
      <c r="V19" s="113"/>
      <c r="W19" s="107"/>
      <c r="X19" s="108"/>
      <c r="Y19" s="101"/>
      <c r="Z19" s="107"/>
      <c r="AA19" s="108"/>
      <c r="AB19" s="109"/>
      <c r="AC19" s="110"/>
      <c r="AD19" s="111"/>
      <c r="AE19" s="112"/>
      <c r="AJ19" s="2" t="s">
        <v>74</v>
      </c>
    </row>
    <row r="20" spans="1:39" ht="29.25" customHeight="1">
      <c r="A20" s="223">
        <v>3</v>
      </c>
      <c r="B20" s="224"/>
      <c r="C20" s="24"/>
      <c r="D20" s="25"/>
      <c r="E20" s="25"/>
      <c r="F20" s="25"/>
      <c r="G20" s="25"/>
      <c r="H20" s="25"/>
      <c r="I20" s="26"/>
      <c r="J20" s="27"/>
      <c r="K20" s="249"/>
      <c r="L20" s="250"/>
      <c r="M20" s="250"/>
      <c r="N20" s="108"/>
      <c r="O20" s="108"/>
      <c r="P20" s="108"/>
      <c r="Q20" s="108"/>
      <c r="R20" s="105"/>
      <c r="S20" s="106"/>
      <c r="T20" s="107"/>
      <c r="U20" s="111"/>
      <c r="V20" s="113"/>
      <c r="W20" s="107"/>
      <c r="X20" s="108"/>
      <c r="Y20" s="101"/>
      <c r="Z20" s="107"/>
      <c r="AA20" s="108"/>
      <c r="AB20" s="109"/>
      <c r="AC20" s="110"/>
      <c r="AD20" s="111"/>
      <c r="AE20" s="112"/>
      <c r="AJ20" s="2" t="s">
        <v>75</v>
      </c>
    </row>
    <row r="21" spans="1:39" ht="29.25" customHeight="1">
      <c r="A21" s="223">
        <v>4</v>
      </c>
      <c r="B21" s="224"/>
      <c r="C21" s="24"/>
      <c r="D21" s="25"/>
      <c r="E21" s="25"/>
      <c r="F21" s="25"/>
      <c r="G21" s="25"/>
      <c r="H21" s="25"/>
      <c r="I21" s="26"/>
      <c r="J21" s="27"/>
      <c r="K21" s="249"/>
      <c r="L21" s="250"/>
      <c r="M21" s="250"/>
      <c r="N21" s="108"/>
      <c r="O21" s="108"/>
      <c r="P21" s="108"/>
      <c r="Q21" s="108"/>
      <c r="R21" s="105"/>
      <c r="S21" s="106"/>
      <c r="T21" s="107"/>
      <c r="U21" s="111"/>
      <c r="V21" s="113"/>
      <c r="W21" s="107"/>
      <c r="X21" s="108"/>
      <c r="Y21" s="101"/>
      <c r="Z21" s="107"/>
      <c r="AA21" s="108"/>
      <c r="AB21" s="109"/>
      <c r="AC21" s="110"/>
      <c r="AD21" s="111"/>
      <c r="AE21" s="112"/>
    </row>
    <row r="22" spans="1:39" ht="29.25" customHeight="1">
      <c r="A22" s="223">
        <v>5</v>
      </c>
      <c r="B22" s="224"/>
      <c r="C22" s="24"/>
      <c r="D22" s="25"/>
      <c r="E22" s="25"/>
      <c r="F22" s="25"/>
      <c r="G22" s="25"/>
      <c r="H22" s="25"/>
      <c r="I22" s="26"/>
      <c r="J22" s="27"/>
      <c r="K22" s="249"/>
      <c r="L22" s="250"/>
      <c r="M22" s="250"/>
      <c r="N22" s="108"/>
      <c r="O22" s="108"/>
      <c r="P22" s="108"/>
      <c r="Q22" s="108"/>
      <c r="R22" s="105"/>
      <c r="S22" s="106"/>
      <c r="T22" s="107"/>
      <c r="U22" s="111"/>
      <c r="V22" s="113"/>
      <c r="W22" s="107"/>
      <c r="X22" s="108"/>
      <c r="Y22" s="101"/>
      <c r="Z22" s="107"/>
      <c r="AA22" s="108"/>
      <c r="AB22" s="109"/>
      <c r="AC22" s="110"/>
      <c r="AD22" s="111"/>
      <c r="AE22" s="112"/>
    </row>
    <row r="23" spans="1:39" ht="29.25" customHeight="1">
      <c r="A23" s="223">
        <v>6</v>
      </c>
      <c r="B23" s="224"/>
      <c r="C23" s="24"/>
      <c r="D23" s="25"/>
      <c r="E23" s="25"/>
      <c r="F23" s="25"/>
      <c r="G23" s="25"/>
      <c r="H23" s="25"/>
      <c r="I23" s="26"/>
      <c r="J23" s="27"/>
      <c r="K23" s="249"/>
      <c r="L23" s="250"/>
      <c r="M23" s="250"/>
      <c r="N23" s="108"/>
      <c r="O23" s="108"/>
      <c r="P23" s="108"/>
      <c r="Q23" s="108"/>
      <c r="R23" s="105"/>
      <c r="S23" s="106"/>
      <c r="T23" s="107"/>
      <c r="U23" s="111"/>
      <c r="V23" s="113"/>
      <c r="W23" s="107"/>
      <c r="X23" s="108"/>
      <c r="Y23" s="101"/>
      <c r="Z23" s="107"/>
      <c r="AA23" s="108"/>
      <c r="AB23" s="109"/>
      <c r="AC23" s="110"/>
      <c r="AD23" s="111"/>
      <c r="AE23" s="112"/>
    </row>
    <row r="24" spans="1:39" ht="29.25" customHeight="1">
      <c r="A24" s="223">
        <v>7</v>
      </c>
      <c r="B24" s="224"/>
      <c r="C24" s="24"/>
      <c r="D24" s="25"/>
      <c r="E24" s="25"/>
      <c r="F24" s="25"/>
      <c r="G24" s="25"/>
      <c r="H24" s="25"/>
      <c r="I24" s="26"/>
      <c r="J24" s="27"/>
      <c r="K24" s="249"/>
      <c r="L24" s="250"/>
      <c r="M24" s="250"/>
      <c r="N24" s="108"/>
      <c r="O24" s="108"/>
      <c r="P24" s="108"/>
      <c r="Q24" s="108"/>
      <c r="R24" s="105"/>
      <c r="S24" s="106"/>
      <c r="T24" s="107"/>
      <c r="U24" s="111"/>
      <c r="V24" s="113"/>
      <c r="W24" s="107"/>
      <c r="X24" s="108"/>
      <c r="Y24" s="101"/>
      <c r="Z24" s="107"/>
      <c r="AA24" s="108"/>
      <c r="AB24" s="109"/>
      <c r="AC24" s="110"/>
      <c r="AD24" s="111"/>
      <c r="AE24" s="112"/>
    </row>
    <row r="25" spans="1:39" ht="29.25" customHeight="1">
      <c r="A25" s="223">
        <v>8</v>
      </c>
      <c r="B25" s="224"/>
      <c r="C25" s="24"/>
      <c r="D25" s="25"/>
      <c r="E25" s="25"/>
      <c r="F25" s="25"/>
      <c r="G25" s="25"/>
      <c r="H25" s="25"/>
      <c r="I25" s="26"/>
      <c r="J25" s="27"/>
      <c r="K25" s="249"/>
      <c r="L25" s="250"/>
      <c r="M25" s="250"/>
      <c r="N25" s="108"/>
      <c r="O25" s="108"/>
      <c r="P25" s="108"/>
      <c r="Q25" s="108"/>
      <c r="R25" s="105"/>
      <c r="S25" s="106"/>
      <c r="T25" s="107"/>
      <c r="U25" s="111"/>
      <c r="V25" s="113"/>
      <c r="W25" s="107"/>
      <c r="X25" s="108"/>
      <c r="Y25" s="101"/>
      <c r="Z25" s="107"/>
      <c r="AA25" s="108"/>
      <c r="AB25" s="109"/>
      <c r="AC25" s="110"/>
      <c r="AD25" s="111"/>
      <c r="AE25" s="112"/>
    </row>
    <row r="26" spans="1:39" ht="29.25" customHeight="1">
      <c r="A26" s="223">
        <v>9</v>
      </c>
      <c r="B26" s="224"/>
      <c r="C26" s="24"/>
      <c r="D26" s="25"/>
      <c r="E26" s="25"/>
      <c r="F26" s="25"/>
      <c r="G26" s="25"/>
      <c r="H26" s="25"/>
      <c r="I26" s="26"/>
      <c r="J26" s="27"/>
      <c r="K26" s="249"/>
      <c r="L26" s="250"/>
      <c r="M26" s="250"/>
      <c r="N26" s="108"/>
      <c r="O26" s="108"/>
      <c r="P26" s="108"/>
      <c r="Q26" s="108"/>
      <c r="R26" s="105"/>
      <c r="S26" s="106"/>
      <c r="T26" s="107"/>
      <c r="U26" s="111"/>
      <c r="V26" s="113"/>
      <c r="W26" s="107"/>
      <c r="X26" s="108"/>
      <c r="Y26" s="101"/>
      <c r="Z26" s="107"/>
      <c r="AA26" s="108"/>
      <c r="AB26" s="109"/>
      <c r="AC26" s="110"/>
      <c r="AD26" s="111"/>
      <c r="AE26" s="112"/>
    </row>
    <row r="27" spans="1:39" ht="29.25" customHeight="1">
      <c r="A27" s="223">
        <v>10</v>
      </c>
      <c r="B27" s="224"/>
      <c r="C27" s="24"/>
      <c r="D27" s="25"/>
      <c r="E27" s="25"/>
      <c r="F27" s="25"/>
      <c r="G27" s="25"/>
      <c r="H27" s="25"/>
      <c r="I27" s="26"/>
      <c r="J27" s="27"/>
      <c r="K27" s="249"/>
      <c r="L27" s="250"/>
      <c r="M27" s="250"/>
      <c r="N27" s="108"/>
      <c r="O27" s="108"/>
      <c r="P27" s="108"/>
      <c r="Q27" s="108"/>
      <c r="R27" s="105"/>
      <c r="S27" s="106"/>
      <c r="T27" s="107"/>
      <c r="U27" s="111"/>
      <c r="V27" s="113"/>
      <c r="W27" s="107"/>
      <c r="X27" s="108"/>
      <c r="Y27" s="101"/>
      <c r="Z27" s="107"/>
      <c r="AA27" s="108"/>
      <c r="AB27" s="109"/>
      <c r="AC27" s="110"/>
      <c r="AD27" s="111"/>
      <c r="AE27" s="112"/>
    </row>
    <row r="28" spans="1:39" ht="29.25" customHeight="1">
      <c r="A28" s="223">
        <v>11</v>
      </c>
      <c r="B28" s="224"/>
      <c r="C28" s="24"/>
      <c r="D28" s="25"/>
      <c r="E28" s="25"/>
      <c r="F28" s="25"/>
      <c r="G28" s="25"/>
      <c r="H28" s="25"/>
      <c r="I28" s="26"/>
      <c r="J28" s="27"/>
      <c r="K28" s="249"/>
      <c r="L28" s="250"/>
      <c r="M28" s="250"/>
      <c r="N28" s="108"/>
      <c r="O28" s="108"/>
      <c r="P28" s="108"/>
      <c r="Q28" s="108"/>
      <c r="R28" s="105"/>
      <c r="S28" s="106"/>
      <c r="T28" s="107"/>
      <c r="U28" s="111"/>
      <c r="V28" s="113"/>
      <c r="W28" s="107"/>
      <c r="X28" s="108"/>
      <c r="Y28" s="101"/>
      <c r="Z28" s="107"/>
      <c r="AA28" s="108"/>
      <c r="AB28" s="109"/>
      <c r="AC28" s="110"/>
      <c r="AD28" s="111"/>
      <c r="AE28" s="112"/>
    </row>
    <row r="29" spans="1:39" ht="29.25" customHeight="1">
      <c r="A29" s="223">
        <v>12</v>
      </c>
      <c r="B29" s="224"/>
      <c r="C29" s="24"/>
      <c r="D29" s="25"/>
      <c r="E29" s="25"/>
      <c r="F29" s="25"/>
      <c r="G29" s="25"/>
      <c r="H29" s="25"/>
      <c r="I29" s="26"/>
      <c r="J29" s="27"/>
      <c r="K29" s="249"/>
      <c r="L29" s="250"/>
      <c r="M29" s="250"/>
      <c r="N29" s="108"/>
      <c r="O29" s="108"/>
      <c r="P29" s="108"/>
      <c r="Q29" s="108"/>
      <c r="R29" s="105"/>
      <c r="S29" s="106"/>
      <c r="T29" s="107"/>
      <c r="U29" s="111"/>
      <c r="V29" s="113"/>
      <c r="W29" s="107"/>
      <c r="X29" s="108"/>
      <c r="Y29" s="101"/>
      <c r="Z29" s="107"/>
      <c r="AA29" s="108"/>
      <c r="AB29" s="109"/>
      <c r="AC29" s="110"/>
      <c r="AD29" s="111"/>
      <c r="AE29" s="112"/>
    </row>
    <row r="30" spans="1:39" ht="29.25" customHeight="1">
      <c r="A30" s="223">
        <v>13</v>
      </c>
      <c r="B30" s="224"/>
      <c r="C30" s="24"/>
      <c r="D30" s="25"/>
      <c r="E30" s="25"/>
      <c r="F30" s="25"/>
      <c r="G30" s="25"/>
      <c r="H30" s="25"/>
      <c r="I30" s="26"/>
      <c r="J30" s="27"/>
      <c r="K30" s="249"/>
      <c r="L30" s="250"/>
      <c r="M30" s="250"/>
      <c r="N30" s="108"/>
      <c r="O30" s="108"/>
      <c r="P30" s="108"/>
      <c r="Q30" s="108"/>
      <c r="R30" s="105"/>
      <c r="S30" s="106"/>
      <c r="T30" s="107"/>
      <c r="U30" s="111"/>
      <c r="V30" s="113"/>
      <c r="W30" s="107"/>
      <c r="X30" s="108"/>
      <c r="Y30" s="101"/>
      <c r="Z30" s="107"/>
      <c r="AA30" s="108"/>
      <c r="AB30" s="109"/>
      <c r="AC30" s="110"/>
      <c r="AD30" s="111"/>
      <c r="AE30" s="112"/>
    </row>
    <row r="31" spans="1:39" ht="29.25" customHeight="1">
      <c r="A31" s="223">
        <v>14</v>
      </c>
      <c r="B31" s="224"/>
      <c r="C31" s="24"/>
      <c r="D31" s="25"/>
      <c r="E31" s="25"/>
      <c r="F31" s="25"/>
      <c r="G31" s="25"/>
      <c r="H31" s="25"/>
      <c r="I31" s="26"/>
      <c r="J31" s="27"/>
      <c r="K31" s="249"/>
      <c r="L31" s="250"/>
      <c r="M31" s="250"/>
      <c r="N31" s="108"/>
      <c r="O31" s="108"/>
      <c r="P31" s="108"/>
      <c r="Q31" s="108"/>
      <c r="R31" s="105"/>
      <c r="S31" s="106"/>
      <c r="T31" s="107"/>
      <c r="U31" s="111"/>
      <c r="V31" s="113"/>
      <c r="W31" s="107"/>
      <c r="X31" s="108"/>
      <c r="Y31" s="101"/>
      <c r="Z31" s="107"/>
      <c r="AA31" s="108"/>
      <c r="AB31" s="109"/>
      <c r="AC31" s="110"/>
      <c r="AD31" s="111"/>
      <c r="AE31" s="112"/>
    </row>
    <row r="32" spans="1:39" ht="29.25" customHeight="1" thickBot="1">
      <c r="A32" s="263">
        <v>15</v>
      </c>
      <c r="B32" s="264"/>
      <c r="C32" s="28"/>
      <c r="D32" s="29"/>
      <c r="E32" s="29"/>
      <c r="F32" s="29"/>
      <c r="G32" s="29"/>
      <c r="H32" s="29"/>
      <c r="I32" s="29"/>
      <c r="J32" s="30"/>
      <c r="K32" s="335"/>
      <c r="L32" s="49"/>
      <c r="M32" s="49"/>
      <c r="N32" s="49"/>
      <c r="O32" s="49"/>
      <c r="P32" s="49"/>
      <c r="Q32" s="49"/>
      <c r="R32" s="105"/>
      <c r="S32" s="106"/>
      <c r="T32" s="48"/>
      <c r="U32" s="255"/>
      <c r="V32" s="256"/>
      <c r="W32" s="48"/>
      <c r="X32" s="49"/>
      <c r="Y32" s="50"/>
      <c r="Z32" s="48"/>
      <c r="AA32" s="49"/>
      <c r="AB32" s="137"/>
      <c r="AC32" s="257"/>
      <c r="AD32" s="255"/>
      <c r="AE32" s="258"/>
    </row>
    <row r="33" spans="1:31" ht="18" customHeight="1" thickTop="1">
      <c r="A33" s="280" t="s">
        <v>36</v>
      </c>
      <c r="B33" s="281"/>
      <c r="C33" s="282"/>
      <c r="D33" s="31" t="s">
        <v>72</v>
      </c>
      <c r="E33" s="32"/>
      <c r="F33" s="32"/>
      <c r="G33" s="32"/>
      <c r="H33" s="32"/>
      <c r="I33" s="32"/>
      <c r="J33" s="32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51" t="s">
        <v>37</v>
      </c>
      <c r="X33" s="52"/>
      <c r="Y33" s="53"/>
      <c r="Z33" s="57">
        <f>COUNTIF(Z18:Z32,"○")</f>
        <v>0</v>
      </c>
      <c r="AA33" s="58"/>
      <c r="AB33" s="59"/>
      <c r="AC33" s="57">
        <f>COUNTIF(AC18:AC32,"○")</f>
        <v>0</v>
      </c>
      <c r="AD33" s="63"/>
      <c r="AE33" s="64"/>
    </row>
    <row r="34" spans="1:31" ht="18" customHeight="1" thickBot="1">
      <c r="A34" s="283"/>
      <c r="B34" s="284"/>
      <c r="C34" s="285"/>
      <c r="D34" s="35"/>
      <c r="E34" s="36"/>
      <c r="F34" s="36"/>
      <c r="G34" s="36"/>
      <c r="H34" s="36"/>
      <c r="I34" s="36"/>
      <c r="J34" s="36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8"/>
      <c r="W34" s="54"/>
      <c r="X34" s="55"/>
      <c r="Y34" s="56"/>
      <c r="Z34" s="60"/>
      <c r="AA34" s="61"/>
      <c r="AB34" s="62"/>
      <c r="AC34" s="60"/>
      <c r="AD34" s="65"/>
      <c r="AE34" s="66"/>
    </row>
    <row r="35" spans="1:31" ht="4.5" customHeight="1" thickBot="1">
      <c r="A35" s="15"/>
      <c r="B35" s="4"/>
      <c r="C35" s="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4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7"/>
    </row>
    <row r="36" spans="1:31" ht="25.5" customHeight="1">
      <c r="A36" s="290" t="s">
        <v>38</v>
      </c>
      <c r="B36" s="291"/>
      <c r="C36" s="291"/>
      <c r="D36" s="291"/>
      <c r="E36" s="291"/>
      <c r="F36" s="291"/>
      <c r="G36" s="291"/>
      <c r="H36" s="291"/>
      <c r="I36" s="294" t="s">
        <v>39</v>
      </c>
      <c r="J36" s="294"/>
      <c r="K36" s="294"/>
      <c r="L36" s="295"/>
      <c r="M36" s="271" t="s">
        <v>40</v>
      </c>
      <c r="N36" s="272"/>
      <c r="O36" s="272"/>
      <c r="P36" s="273"/>
      <c r="Q36" s="265" t="s">
        <v>41</v>
      </c>
      <c r="R36" s="266"/>
      <c r="S36" s="266"/>
      <c r="T36" s="266"/>
      <c r="U36" s="267"/>
      <c r="V36" s="265" t="s">
        <v>42</v>
      </c>
      <c r="W36" s="266"/>
      <c r="X36" s="266"/>
      <c r="Y36" s="266"/>
      <c r="Z36" s="267"/>
      <c r="AA36" s="265"/>
      <c r="AB36" s="266"/>
      <c r="AC36" s="266"/>
      <c r="AD36" s="266"/>
      <c r="AE36" s="267"/>
    </row>
    <row r="37" spans="1:31" ht="18" customHeight="1" thickBot="1">
      <c r="A37" s="292"/>
      <c r="B37" s="293"/>
      <c r="C37" s="293"/>
      <c r="D37" s="293"/>
      <c r="E37" s="293"/>
      <c r="F37" s="293"/>
      <c r="G37" s="293"/>
      <c r="H37" s="293"/>
      <c r="I37" s="296"/>
      <c r="J37" s="296"/>
      <c r="K37" s="296"/>
      <c r="L37" s="297"/>
      <c r="M37" s="274"/>
      <c r="N37" s="275"/>
      <c r="O37" s="275"/>
      <c r="P37" s="276"/>
      <c r="Q37" s="298" t="s">
        <v>43</v>
      </c>
      <c r="R37" s="299"/>
      <c r="S37" s="299"/>
      <c r="T37" s="299"/>
      <c r="U37" s="300"/>
      <c r="V37" s="298" t="s">
        <v>44</v>
      </c>
      <c r="W37" s="299"/>
      <c r="X37" s="299"/>
      <c r="Y37" s="299"/>
      <c r="Z37" s="300"/>
      <c r="AA37" s="268"/>
      <c r="AB37" s="269"/>
      <c r="AC37" s="269"/>
      <c r="AD37" s="269"/>
      <c r="AE37" s="270"/>
    </row>
    <row r="38" spans="1:31" s="8" customFormat="1" ht="20.5" customHeight="1">
      <c r="A38" s="339" t="s">
        <v>45</v>
      </c>
      <c r="B38" s="340"/>
      <c r="C38" s="340"/>
      <c r="D38" s="340"/>
      <c r="E38" s="340"/>
      <c r="F38" s="340"/>
      <c r="G38" s="340"/>
      <c r="H38" s="340"/>
      <c r="I38" s="340"/>
      <c r="J38" s="340"/>
      <c r="K38" s="340"/>
      <c r="L38" s="341"/>
      <c r="M38" s="274"/>
      <c r="N38" s="275"/>
      <c r="O38" s="275"/>
      <c r="P38" s="276"/>
      <c r="Q38" s="286"/>
      <c r="R38" s="287"/>
      <c r="S38" s="287"/>
      <c r="T38" s="251" t="s">
        <v>46</v>
      </c>
      <c r="U38" s="252"/>
      <c r="V38" s="286"/>
      <c r="W38" s="287"/>
      <c r="X38" s="287"/>
      <c r="Y38" s="251" t="s">
        <v>46</v>
      </c>
      <c r="Z38" s="252"/>
      <c r="AA38" s="301"/>
      <c r="AB38" s="301"/>
      <c r="AC38" s="301"/>
      <c r="AD38" s="251"/>
      <c r="AE38" s="252"/>
    </row>
    <row r="39" spans="1:31" s="8" customFormat="1" ht="20.5" customHeight="1" thickBot="1">
      <c r="A39" s="342"/>
      <c r="B39" s="343"/>
      <c r="C39" s="343"/>
      <c r="D39" s="343"/>
      <c r="E39" s="343"/>
      <c r="F39" s="343"/>
      <c r="G39" s="343"/>
      <c r="H39" s="343"/>
      <c r="I39" s="343"/>
      <c r="J39" s="343"/>
      <c r="K39" s="343"/>
      <c r="L39" s="344"/>
      <c r="M39" s="277"/>
      <c r="N39" s="278"/>
      <c r="O39" s="278"/>
      <c r="P39" s="279"/>
      <c r="Q39" s="288"/>
      <c r="R39" s="289"/>
      <c r="S39" s="289"/>
      <c r="T39" s="253"/>
      <c r="U39" s="254"/>
      <c r="V39" s="288"/>
      <c r="W39" s="289"/>
      <c r="X39" s="289"/>
      <c r="Y39" s="253"/>
      <c r="Z39" s="254"/>
      <c r="AA39" s="289"/>
      <c r="AB39" s="289"/>
      <c r="AC39" s="289"/>
      <c r="AD39" s="253"/>
      <c r="AE39" s="254"/>
    </row>
    <row r="40" spans="1:31" ht="20.5" customHeight="1">
      <c r="A40" s="345"/>
      <c r="B40" s="346"/>
      <c r="C40" s="346"/>
      <c r="D40" s="346"/>
      <c r="E40" s="346"/>
      <c r="F40" s="346"/>
      <c r="G40" s="346"/>
      <c r="H40" s="346"/>
      <c r="I40" s="346"/>
      <c r="J40" s="346"/>
      <c r="K40" s="346"/>
      <c r="L40" s="347"/>
      <c r="M40" s="319" t="s">
        <v>47</v>
      </c>
      <c r="N40" s="320"/>
      <c r="O40" s="9" t="s">
        <v>48</v>
      </c>
      <c r="P40" s="328" t="s">
        <v>49</v>
      </c>
      <c r="Q40" s="329"/>
      <c r="R40" s="319" t="s">
        <v>50</v>
      </c>
      <c r="S40" s="320"/>
      <c r="T40" s="325" t="s">
        <v>51</v>
      </c>
      <c r="U40" s="326"/>
      <c r="V40" s="325" t="s">
        <v>52</v>
      </c>
      <c r="W40" s="326"/>
      <c r="X40" s="325" t="s">
        <v>53</v>
      </c>
      <c r="Y40" s="326"/>
      <c r="Z40" s="325" t="s">
        <v>54</v>
      </c>
      <c r="AA40" s="326"/>
      <c r="AB40" s="325" t="s">
        <v>55</v>
      </c>
      <c r="AC40" s="326"/>
      <c r="AD40" s="325" t="s">
        <v>56</v>
      </c>
      <c r="AE40" s="327"/>
    </row>
    <row r="41" spans="1:31" ht="20.5" customHeight="1">
      <c r="A41" s="345"/>
      <c r="B41" s="346"/>
      <c r="C41" s="346"/>
      <c r="D41" s="346"/>
      <c r="E41" s="346"/>
      <c r="F41" s="346"/>
      <c r="G41" s="346"/>
      <c r="H41" s="346"/>
      <c r="I41" s="346"/>
      <c r="J41" s="346"/>
      <c r="K41" s="346"/>
      <c r="L41" s="347"/>
      <c r="M41" s="321"/>
      <c r="N41" s="322"/>
      <c r="O41" s="10" t="s">
        <v>48</v>
      </c>
      <c r="P41" s="314" t="s">
        <v>57</v>
      </c>
      <c r="Q41" s="315"/>
      <c r="R41" s="321"/>
      <c r="S41" s="322"/>
      <c r="T41" s="261"/>
      <c r="U41" s="259" t="s">
        <v>58</v>
      </c>
      <c r="V41" s="261"/>
      <c r="W41" s="259" t="s">
        <v>58</v>
      </c>
      <c r="X41" s="261"/>
      <c r="Y41" s="259" t="s">
        <v>58</v>
      </c>
      <c r="Z41" s="261"/>
      <c r="AA41" s="259" t="s">
        <v>58</v>
      </c>
      <c r="AB41" s="261"/>
      <c r="AC41" s="259" t="s">
        <v>58</v>
      </c>
      <c r="AD41" s="261"/>
      <c r="AE41" s="305" t="s">
        <v>58</v>
      </c>
    </row>
    <row r="42" spans="1:31" ht="20.25" customHeight="1">
      <c r="A42" s="345"/>
      <c r="B42" s="346"/>
      <c r="C42" s="346"/>
      <c r="D42" s="346"/>
      <c r="E42" s="346"/>
      <c r="F42" s="346"/>
      <c r="G42" s="346"/>
      <c r="H42" s="346"/>
      <c r="I42" s="346"/>
      <c r="J42" s="346"/>
      <c r="K42" s="346"/>
      <c r="L42" s="347"/>
      <c r="M42" s="321"/>
      <c r="N42" s="322"/>
      <c r="O42" s="10" t="s">
        <v>48</v>
      </c>
      <c r="P42" s="307" t="s">
        <v>59</v>
      </c>
      <c r="Q42" s="308"/>
      <c r="R42" s="321"/>
      <c r="S42" s="322"/>
      <c r="T42" s="262"/>
      <c r="U42" s="260"/>
      <c r="V42" s="262"/>
      <c r="W42" s="260"/>
      <c r="X42" s="262"/>
      <c r="Y42" s="260"/>
      <c r="Z42" s="262"/>
      <c r="AA42" s="260"/>
      <c r="AB42" s="262"/>
      <c r="AC42" s="260"/>
      <c r="AD42" s="262"/>
      <c r="AE42" s="306"/>
    </row>
    <row r="43" spans="1:31" ht="20.25" customHeight="1" thickBot="1">
      <c r="A43" s="348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323"/>
      <c r="N43" s="324"/>
      <c r="O43" s="11" t="s">
        <v>48</v>
      </c>
      <c r="P43" s="309" t="s">
        <v>60</v>
      </c>
      <c r="Q43" s="310"/>
      <c r="R43" s="323"/>
      <c r="S43" s="324"/>
      <c r="T43" s="311" t="s">
        <v>61</v>
      </c>
      <c r="U43" s="312"/>
      <c r="V43" s="312"/>
      <c r="W43" s="312"/>
      <c r="X43" s="312"/>
      <c r="Y43" s="312"/>
      <c r="Z43" s="312"/>
      <c r="AA43" s="312"/>
      <c r="AB43" s="312"/>
      <c r="AC43" s="312"/>
      <c r="AD43" s="312"/>
      <c r="AE43" s="313"/>
    </row>
    <row r="44" spans="1:31" ht="4.5" customHeight="1" thickBot="1">
      <c r="A44" s="16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7"/>
    </row>
    <row r="45" spans="1:31" s="8" customFormat="1" ht="19.5" customHeight="1">
      <c r="A45" s="14" t="s">
        <v>62</v>
      </c>
      <c r="B45" s="18"/>
      <c r="C45" s="18"/>
      <c r="D45" s="18"/>
      <c r="E45" s="18"/>
      <c r="F45" s="18"/>
      <c r="G45" s="18"/>
      <c r="H45" s="18"/>
      <c r="I45" s="336"/>
      <c r="J45" s="337"/>
      <c r="K45" s="337"/>
      <c r="L45" s="337"/>
      <c r="M45" s="337"/>
      <c r="N45" s="337"/>
      <c r="O45" s="337"/>
      <c r="P45" s="337"/>
      <c r="Q45" s="337"/>
      <c r="R45" s="337"/>
      <c r="S45" s="337"/>
      <c r="T45" s="337"/>
      <c r="U45" s="337"/>
      <c r="V45" s="337"/>
      <c r="W45" s="337"/>
      <c r="X45" s="337"/>
      <c r="Y45" s="337"/>
      <c r="Z45" s="337"/>
      <c r="AA45" s="337"/>
      <c r="AB45" s="337"/>
      <c r="AC45" s="337"/>
      <c r="AD45" s="337"/>
      <c r="AE45" s="338"/>
    </row>
    <row r="46" spans="1:31" s="8" customFormat="1" ht="19.5" customHeight="1">
      <c r="A46" s="316"/>
      <c r="B46" s="317"/>
      <c r="C46" s="317"/>
      <c r="D46" s="317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8"/>
    </row>
    <row r="47" spans="1:31" s="8" customFormat="1" ht="19.5" customHeight="1" thickBot="1">
      <c r="A47" s="302"/>
      <c r="B47" s="303"/>
      <c r="C47" s="303"/>
      <c r="D47" s="303"/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3"/>
      <c r="AB47" s="303"/>
      <c r="AC47" s="303"/>
      <c r="AD47" s="303"/>
      <c r="AE47" s="304"/>
    </row>
    <row r="48" spans="1:31" ht="46.5" customHeight="1">
      <c r="A48" s="349" t="s">
        <v>64</v>
      </c>
      <c r="B48" s="350"/>
      <c r="C48" s="350"/>
      <c r="D48" s="350"/>
      <c r="E48" s="350"/>
      <c r="F48" s="350"/>
      <c r="G48" s="350"/>
      <c r="H48" s="350"/>
      <c r="I48" s="350"/>
      <c r="J48" s="350"/>
      <c r="K48" s="350"/>
      <c r="L48" s="350"/>
      <c r="M48" s="350"/>
      <c r="N48" s="350"/>
      <c r="O48" s="350"/>
      <c r="P48" s="350"/>
      <c r="Q48" s="350"/>
      <c r="R48" s="350"/>
      <c r="S48" s="350"/>
      <c r="T48" s="350"/>
      <c r="U48" s="350"/>
      <c r="V48" s="350"/>
      <c r="W48" s="350"/>
      <c r="X48" s="350"/>
      <c r="Y48" s="350"/>
      <c r="Z48" s="350"/>
      <c r="AA48" s="350"/>
      <c r="AB48" s="350"/>
      <c r="AC48" s="350"/>
      <c r="AD48" s="350"/>
      <c r="AE48" s="350"/>
    </row>
  </sheetData>
  <mergeCells count="245">
    <mergeCell ref="A1:AE1"/>
    <mergeCell ref="A2:AE2"/>
    <mergeCell ref="A3:P3"/>
    <mergeCell ref="Q3:R3"/>
    <mergeCell ref="S3:U3"/>
    <mergeCell ref="V3:W3"/>
    <mergeCell ref="X3:Z3"/>
    <mergeCell ref="AA3:AB3"/>
    <mergeCell ref="AC3:AE3"/>
    <mergeCell ref="Y4:AA5"/>
    <mergeCell ref="AB4:AB5"/>
    <mergeCell ref="AC4:AE5"/>
    <mergeCell ref="A5:C6"/>
    <mergeCell ref="D5:P6"/>
    <mergeCell ref="S6:T7"/>
    <mergeCell ref="U6:W7"/>
    <mergeCell ref="X6:X7"/>
    <mergeCell ref="Y6:AA7"/>
    <mergeCell ref="AB6:AB7"/>
    <mergeCell ref="A4:C4"/>
    <mergeCell ref="D4:P4"/>
    <mergeCell ref="Q4:R10"/>
    <mergeCell ref="S4:T5"/>
    <mergeCell ref="U4:W5"/>
    <mergeCell ref="X4:X5"/>
    <mergeCell ref="AC6:AE7"/>
    <mergeCell ref="A7:C7"/>
    <mergeCell ref="D7:P7"/>
    <mergeCell ref="A8:C9"/>
    <mergeCell ref="D8:P9"/>
    <mergeCell ref="S8:T9"/>
    <mergeCell ref="U8:W9"/>
    <mergeCell ref="X8:X9"/>
    <mergeCell ref="Y8:AA9"/>
    <mergeCell ref="AB8:AB9"/>
    <mergeCell ref="AC8:AE9"/>
    <mergeCell ref="A10:C10"/>
    <mergeCell ref="D10:P10"/>
    <mergeCell ref="S10:T10"/>
    <mergeCell ref="U10:AE10"/>
    <mergeCell ref="A11:G11"/>
    <mergeCell ref="H11:J11"/>
    <mergeCell ref="K11:O11"/>
    <mergeCell ref="P11:R11"/>
    <mergeCell ref="S11:W11"/>
    <mergeCell ref="X11:Z11"/>
    <mergeCell ref="AA11:AE11"/>
    <mergeCell ref="A12:B15"/>
    <mergeCell ref="C12:Q13"/>
    <mergeCell ref="R12:S15"/>
    <mergeCell ref="T12:V12"/>
    <mergeCell ref="W12:Y15"/>
    <mergeCell ref="Z12:AE12"/>
    <mergeCell ref="T13:V15"/>
    <mergeCell ref="Z13:AB13"/>
    <mergeCell ref="AC13:AE13"/>
    <mergeCell ref="C14:J15"/>
    <mergeCell ref="K14:Q15"/>
    <mergeCell ref="Z14:AB15"/>
    <mergeCell ref="AC14:AE15"/>
    <mergeCell ref="A16:B17"/>
    <mergeCell ref="C16:J16"/>
    <mergeCell ref="K16:Q16"/>
    <mergeCell ref="R16:S16"/>
    <mergeCell ref="T16:V16"/>
    <mergeCell ref="W16:Y16"/>
    <mergeCell ref="Z16:AB16"/>
    <mergeCell ref="AC16:AE16"/>
    <mergeCell ref="C17:J17"/>
    <mergeCell ref="K17:Q17"/>
    <mergeCell ref="R17:S17"/>
    <mergeCell ref="T17:V17"/>
    <mergeCell ref="W17:Y17"/>
    <mergeCell ref="Z17:AB17"/>
    <mergeCell ref="AC17:AE17"/>
    <mergeCell ref="Z18:AB18"/>
    <mergeCell ref="AC18:AE18"/>
    <mergeCell ref="A19:B19"/>
    <mergeCell ref="C19:J19"/>
    <mergeCell ref="K19:Q19"/>
    <mergeCell ref="R19:S19"/>
    <mergeCell ref="T19:V19"/>
    <mergeCell ref="W19:Y19"/>
    <mergeCell ref="Z19:AB19"/>
    <mergeCell ref="AC19:AE19"/>
    <mergeCell ref="A18:B18"/>
    <mergeCell ref="C18:J18"/>
    <mergeCell ref="K18:Q18"/>
    <mergeCell ref="R18:S18"/>
    <mergeCell ref="T18:V18"/>
    <mergeCell ref="W18:Y18"/>
    <mergeCell ref="Z20:AB20"/>
    <mergeCell ref="AC20:AE20"/>
    <mergeCell ref="A21:B21"/>
    <mergeCell ref="C21:J21"/>
    <mergeCell ref="K21:Q21"/>
    <mergeCell ref="R21:S21"/>
    <mergeCell ref="T21:V21"/>
    <mergeCell ref="W21:Y21"/>
    <mergeCell ref="Z21:AB21"/>
    <mergeCell ref="AC21:AE21"/>
    <mergeCell ref="A20:B20"/>
    <mergeCell ref="C20:J20"/>
    <mergeCell ref="K20:Q20"/>
    <mergeCell ref="R20:S20"/>
    <mergeCell ref="T20:V20"/>
    <mergeCell ref="W20:Y20"/>
    <mergeCell ref="Z22:AB22"/>
    <mergeCell ref="AC22:AE22"/>
    <mergeCell ref="A23:B23"/>
    <mergeCell ref="C23:J23"/>
    <mergeCell ref="K23:Q23"/>
    <mergeCell ref="R23:S23"/>
    <mergeCell ref="T23:V23"/>
    <mergeCell ref="W23:Y23"/>
    <mergeCell ref="Z23:AB23"/>
    <mergeCell ref="AC23:AE23"/>
    <mergeCell ref="A22:B22"/>
    <mergeCell ref="C22:J22"/>
    <mergeCell ref="K22:Q22"/>
    <mergeCell ref="R22:S22"/>
    <mergeCell ref="T22:V22"/>
    <mergeCell ref="W22:Y22"/>
    <mergeCell ref="Z24:AB24"/>
    <mergeCell ref="AC24:AE24"/>
    <mergeCell ref="A25:B25"/>
    <mergeCell ref="C25:J25"/>
    <mergeCell ref="K25:Q25"/>
    <mergeCell ref="R25:S25"/>
    <mergeCell ref="T25:V25"/>
    <mergeCell ref="W25:Y25"/>
    <mergeCell ref="Z25:AB25"/>
    <mergeCell ref="AC25:AE25"/>
    <mergeCell ref="A24:B24"/>
    <mergeCell ref="C24:J24"/>
    <mergeCell ref="K24:Q24"/>
    <mergeCell ref="R24:S24"/>
    <mergeCell ref="T24:V24"/>
    <mergeCell ref="W24:Y24"/>
    <mergeCell ref="Z26:AB26"/>
    <mergeCell ref="AC26:AE26"/>
    <mergeCell ref="A27:B27"/>
    <mergeCell ref="C27:J27"/>
    <mergeCell ref="K27:Q27"/>
    <mergeCell ref="R27:S27"/>
    <mergeCell ref="T27:V27"/>
    <mergeCell ref="W27:Y27"/>
    <mergeCell ref="Z27:AB27"/>
    <mergeCell ref="AC27:AE27"/>
    <mergeCell ref="A26:B26"/>
    <mergeCell ref="C26:J26"/>
    <mergeCell ref="K26:Q26"/>
    <mergeCell ref="R26:S26"/>
    <mergeCell ref="T26:V26"/>
    <mergeCell ref="W26:Y26"/>
    <mergeCell ref="Z28:AB28"/>
    <mergeCell ref="AC28:AE28"/>
    <mergeCell ref="A29:B29"/>
    <mergeCell ref="C29:J29"/>
    <mergeCell ref="K29:Q29"/>
    <mergeCell ref="R29:S29"/>
    <mergeCell ref="T29:V29"/>
    <mergeCell ref="W29:Y29"/>
    <mergeCell ref="Z29:AB29"/>
    <mergeCell ref="AC29:AE29"/>
    <mergeCell ref="A28:B28"/>
    <mergeCell ref="C28:J28"/>
    <mergeCell ref="K28:Q28"/>
    <mergeCell ref="R28:S28"/>
    <mergeCell ref="T28:V28"/>
    <mergeCell ref="W28:Y28"/>
    <mergeCell ref="Z30:AB30"/>
    <mergeCell ref="AC30:AE30"/>
    <mergeCell ref="A31:B31"/>
    <mergeCell ref="C31:J31"/>
    <mergeCell ref="K31:Q31"/>
    <mergeCell ref="R31:S31"/>
    <mergeCell ref="T31:V31"/>
    <mergeCell ref="W31:Y31"/>
    <mergeCell ref="Z31:AB31"/>
    <mergeCell ref="AC31:AE31"/>
    <mergeCell ref="A30:B30"/>
    <mergeCell ref="C30:J30"/>
    <mergeCell ref="K30:Q30"/>
    <mergeCell ref="R30:S30"/>
    <mergeCell ref="T30:V30"/>
    <mergeCell ref="W30:Y30"/>
    <mergeCell ref="Z32:AB32"/>
    <mergeCell ref="AC32:AE32"/>
    <mergeCell ref="A33:C34"/>
    <mergeCell ref="D33:V34"/>
    <mergeCell ref="W33:Y34"/>
    <mergeCell ref="Z33:AB34"/>
    <mergeCell ref="AC33:AE34"/>
    <mergeCell ref="A32:B32"/>
    <mergeCell ref="C32:J32"/>
    <mergeCell ref="K32:Q32"/>
    <mergeCell ref="R32:S32"/>
    <mergeCell ref="T32:V32"/>
    <mergeCell ref="W32:Y32"/>
    <mergeCell ref="Q38:S39"/>
    <mergeCell ref="T38:U39"/>
    <mergeCell ref="V38:X39"/>
    <mergeCell ref="Y38:Z39"/>
    <mergeCell ref="AA38:AC39"/>
    <mergeCell ref="AD38:AE39"/>
    <mergeCell ref="A36:H37"/>
    <mergeCell ref="I36:L37"/>
    <mergeCell ref="M36:P39"/>
    <mergeCell ref="Q36:U36"/>
    <mergeCell ref="V36:Z36"/>
    <mergeCell ref="AA36:AE36"/>
    <mergeCell ref="Q37:U37"/>
    <mergeCell ref="V37:Z37"/>
    <mergeCell ref="AA37:AE37"/>
    <mergeCell ref="A38:L43"/>
    <mergeCell ref="Z40:AA40"/>
    <mergeCell ref="AB40:AC40"/>
    <mergeCell ref="AD40:AE40"/>
    <mergeCell ref="P41:Q41"/>
    <mergeCell ref="T41:T42"/>
    <mergeCell ref="U41:U42"/>
    <mergeCell ref="V41:V42"/>
    <mergeCell ref="W41:W42"/>
    <mergeCell ref="X41:X42"/>
    <mergeCell ref="Y41:Y42"/>
    <mergeCell ref="P40:Q40"/>
    <mergeCell ref="R40:S43"/>
    <mergeCell ref="T40:U40"/>
    <mergeCell ref="V40:W40"/>
    <mergeCell ref="X40:Y40"/>
    <mergeCell ref="P42:Q42"/>
    <mergeCell ref="P43:Q43"/>
    <mergeCell ref="T43:AE43"/>
    <mergeCell ref="I45:AE45"/>
    <mergeCell ref="A46:AE46"/>
    <mergeCell ref="A47:AE47"/>
    <mergeCell ref="A48:AE48"/>
    <mergeCell ref="Z41:Z42"/>
    <mergeCell ref="AA41:AA42"/>
    <mergeCell ref="AB41:AB42"/>
    <mergeCell ref="AC41:AC42"/>
    <mergeCell ref="AD41:AD42"/>
    <mergeCell ref="AE41:AE42"/>
    <mergeCell ref="M40:N43"/>
  </mergeCells>
  <phoneticPr fontId="4"/>
  <dataValidations count="7">
    <dataValidation type="list" errorStyle="information" allowBlank="1" sqref="T18:V32" xr:uid="{9B3699D5-FF1B-431C-B6F2-5AEB06431F5B}">
      <formula1>$AJ$16:$AJ$20</formula1>
    </dataValidation>
    <dataValidation type="list" allowBlank="1" showInputMessage="1" showErrorMessage="1" sqref="R18:S18" xr:uid="{796BA17F-FEA9-46C9-9A9D-C1210597BCED}">
      <formula1>$AM$16:$AM$17</formula1>
    </dataValidation>
    <dataValidation type="list" errorStyle="information" allowBlank="1" sqref="S11" xr:uid="{05478B88-D9E3-4EBA-A1D1-D799F7F03C67}">
      <formula1>"Ａ,Ｂ,Ｃ"</formula1>
    </dataValidation>
    <dataValidation type="list" errorStyle="information" allowBlank="1" sqref="WVV983045:WWG983064 N65541:Y65560 JJ65541:JU65560 TF65541:TQ65560 ADB65541:ADM65560 AMX65541:ANI65560 AWT65541:AXE65560 BGP65541:BHA65560 BQL65541:BQW65560 CAH65541:CAS65560 CKD65541:CKO65560 CTZ65541:CUK65560 DDV65541:DEG65560 DNR65541:DOC65560 DXN65541:DXY65560 EHJ65541:EHU65560 ERF65541:ERQ65560 FBB65541:FBM65560 FKX65541:FLI65560 FUT65541:FVE65560 GEP65541:GFA65560 GOL65541:GOW65560 GYH65541:GYS65560 HID65541:HIO65560 HRZ65541:HSK65560 IBV65541:ICG65560 ILR65541:IMC65560 IVN65541:IVY65560 JFJ65541:JFU65560 JPF65541:JPQ65560 JZB65541:JZM65560 KIX65541:KJI65560 KST65541:KTE65560 LCP65541:LDA65560 LML65541:LMW65560 LWH65541:LWS65560 MGD65541:MGO65560 MPZ65541:MQK65560 MZV65541:NAG65560 NJR65541:NKC65560 NTN65541:NTY65560 ODJ65541:ODU65560 ONF65541:ONQ65560 OXB65541:OXM65560 PGX65541:PHI65560 PQT65541:PRE65560 QAP65541:QBA65560 QKL65541:QKW65560 QUH65541:QUS65560 RED65541:REO65560 RNZ65541:ROK65560 RXV65541:RYG65560 SHR65541:SIC65560 SRN65541:SRY65560 TBJ65541:TBU65560 TLF65541:TLQ65560 TVB65541:TVM65560 UEX65541:UFI65560 UOT65541:UPE65560 UYP65541:UZA65560 VIL65541:VIW65560 VSH65541:VSS65560 WCD65541:WCO65560 WLZ65541:WMK65560 WVV65541:WWG65560 N131077:Y131096 JJ131077:JU131096 TF131077:TQ131096 ADB131077:ADM131096 AMX131077:ANI131096 AWT131077:AXE131096 BGP131077:BHA131096 BQL131077:BQW131096 CAH131077:CAS131096 CKD131077:CKO131096 CTZ131077:CUK131096 DDV131077:DEG131096 DNR131077:DOC131096 DXN131077:DXY131096 EHJ131077:EHU131096 ERF131077:ERQ131096 FBB131077:FBM131096 FKX131077:FLI131096 FUT131077:FVE131096 GEP131077:GFA131096 GOL131077:GOW131096 GYH131077:GYS131096 HID131077:HIO131096 HRZ131077:HSK131096 IBV131077:ICG131096 ILR131077:IMC131096 IVN131077:IVY131096 JFJ131077:JFU131096 JPF131077:JPQ131096 JZB131077:JZM131096 KIX131077:KJI131096 KST131077:KTE131096 LCP131077:LDA131096 LML131077:LMW131096 LWH131077:LWS131096 MGD131077:MGO131096 MPZ131077:MQK131096 MZV131077:NAG131096 NJR131077:NKC131096 NTN131077:NTY131096 ODJ131077:ODU131096 ONF131077:ONQ131096 OXB131077:OXM131096 PGX131077:PHI131096 PQT131077:PRE131096 QAP131077:QBA131096 QKL131077:QKW131096 QUH131077:QUS131096 RED131077:REO131096 RNZ131077:ROK131096 RXV131077:RYG131096 SHR131077:SIC131096 SRN131077:SRY131096 TBJ131077:TBU131096 TLF131077:TLQ131096 TVB131077:TVM131096 UEX131077:UFI131096 UOT131077:UPE131096 UYP131077:UZA131096 VIL131077:VIW131096 VSH131077:VSS131096 WCD131077:WCO131096 WLZ131077:WMK131096 WVV131077:WWG131096 N196613:Y196632 JJ196613:JU196632 TF196613:TQ196632 ADB196613:ADM196632 AMX196613:ANI196632 AWT196613:AXE196632 BGP196613:BHA196632 BQL196613:BQW196632 CAH196613:CAS196632 CKD196613:CKO196632 CTZ196613:CUK196632 DDV196613:DEG196632 DNR196613:DOC196632 DXN196613:DXY196632 EHJ196613:EHU196632 ERF196613:ERQ196632 FBB196613:FBM196632 FKX196613:FLI196632 FUT196613:FVE196632 GEP196613:GFA196632 GOL196613:GOW196632 GYH196613:GYS196632 HID196613:HIO196632 HRZ196613:HSK196632 IBV196613:ICG196632 ILR196613:IMC196632 IVN196613:IVY196632 JFJ196613:JFU196632 JPF196613:JPQ196632 JZB196613:JZM196632 KIX196613:KJI196632 KST196613:KTE196632 LCP196613:LDA196632 LML196613:LMW196632 LWH196613:LWS196632 MGD196613:MGO196632 MPZ196613:MQK196632 MZV196613:NAG196632 NJR196613:NKC196632 NTN196613:NTY196632 ODJ196613:ODU196632 ONF196613:ONQ196632 OXB196613:OXM196632 PGX196613:PHI196632 PQT196613:PRE196632 QAP196613:QBA196632 QKL196613:QKW196632 QUH196613:QUS196632 RED196613:REO196632 RNZ196613:ROK196632 RXV196613:RYG196632 SHR196613:SIC196632 SRN196613:SRY196632 TBJ196613:TBU196632 TLF196613:TLQ196632 TVB196613:TVM196632 UEX196613:UFI196632 UOT196613:UPE196632 UYP196613:UZA196632 VIL196613:VIW196632 VSH196613:VSS196632 WCD196613:WCO196632 WLZ196613:WMK196632 WVV196613:WWG196632 N262149:Y262168 JJ262149:JU262168 TF262149:TQ262168 ADB262149:ADM262168 AMX262149:ANI262168 AWT262149:AXE262168 BGP262149:BHA262168 BQL262149:BQW262168 CAH262149:CAS262168 CKD262149:CKO262168 CTZ262149:CUK262168 DDV262149:DEG262168 DNR262149:DOC262168 DXN262149:DXY262168 EHJ262149:EHU262168 ERF262149:ERQ262168 FBB262149:FBM262168 FKX262149:FLI262168 FUT262149:FVE262168 GEP262149:GFA262168 GOL262149:GOW262168 GYH262149:GYS262168 HID262149:HIO262168 HRZ262149:HSK262168 IBV262149:ICG262168 ILR262149:IMC262168 IVN262149:IVY262168 JFJ262149:JFU262168 JPF262149:JPQ262168 JZB262149:JZM262168 KIX262149:KJI262168 KST262149:KTE262168 LCP262149:LDA262168 LML262149:LMW262168 LWH262149:LWS262168 MGD262149:MGO262168 MPZ262149:MQK262168 MZV262149:NAG262168 NJR262149:NKC262168 NTN262149:NTY262168 ODJ262149:ODU262168 ONF262149:ONQ262168 OXB262149:OXM262168 PGX262149:PHI262168 PQT262149:PRE262168 QAP262149:QBA262168 QKL262149:QKW262168 QUH262149:QUS262168 RED262149:REO262168 RNZ262149:ROK262168 RXV262149:RYG262168 SHR262149:SIC262168 SRN262149:SRY262168 TBJ262149:TBU262168 TLF262149:TLQ262168 TVB262149:TVM262168 UEX262149:UFI262168 UOT262149:UPE262168 UYP262149:UZA262168 VIL262149:VIW262168 VSH262149:VSS262168 WCD262149:WCO262168 WLZ262149:WMK262168 WVV262149:WWG262168 N327685:Y327704 JJ327685:JU327704 TF327685:TQ327704 ADB327685:ADM327704 AMX327685:ANI327704 AWT327685:AXE327704 BGP327685:BHA327704 BQL327685:BQW327704 CAH327685:CAS327704 CKD327685:CKO327704 CTZ327685:CUK327704 DDV327685:DEG327704 DNR327685:DOC327704 DXN327685:DXY327704 EHJ327685:EHU327704 ERF327685:ERQ327704 FBB327685:FBM327704 FKX327685:FLI327704 FUT327685:FVE327704 GEP327685:GFA327704 GOL327685:GOW327704 GYH327685:GYS327704 HID327685:HIO327704 HRZ327685:HSK327704 IBV327685:ICG327704 ILR327685:IMC327704 IVN327685:IVY327704 JFJ327685:JFU327704 JPF327685:JPQ327704 JZB327685:JZM327704 KIX327685:KJI327704 KST327685:KTE327704 LCP327685:LDA327704 LML327685:LMW327704 LWH327685:LWS327704 MGD327685:MGO327704 MPZ327685:MQK327704 MZV327685:NAG327704 NJR327685:NKC327704 NTN327685:NTY327704 ODJ327685:ODU327704 ONF327685:ONQ327704 OXB327685:OXM327704 PGX327685:PHI327704 PQT327685:PRE327704 QAP327685:QBA327704 QKL327685:QKW327704 QUH327685:QUS327704 RED327685:REO327704 RNZ327685:ROK327704 RXV327685:RYG327704 SHR327685:SIC327704 SRN327685:SRY327704 TBJ327685:TBU327704 TLF327685:TLQ327704 TVB327685:TVM327704 UEX327685:UFI327704 UOT327685:UPE327704 UYP327685:UZA327704 VIL327685:VIW327704 VSH327685:VSS327704 WCD327685:WCO327704 WLZ327685:WMK327704 WVV327685:WWG327704 N393221:Y393240 JJ393221:JU393240 TF393221:TQ393240 ADB393221:ADM393240 AMX393221:ANI393240 AWT393221:AXE393240 BGP393221:BHA393240 BQL393221:BQW393240 CAH393221:CAS393240 CKD393221:CKO393240 CTZ393221:CUK393240 DDV393221:DEG393240 DNR393221:DOC393240 DXN393221:DXY393240 EHJ393221:EHU393240 ERF393221:ERQ393240 FBB393221:FBM393240 FKX393221:FLI393240 FUT393221:FVE393240 GEP393221:GFA393240 GOL393221:GOW393240 GYH393221:GYS393240 HID393221:HIO393240 HRZ393221:HSK393240 IBV393221:ICG393240 ILR393221:IMC393240 IVN393221:IVY393240 JFJ393221:JFU393240 JPF393221:JPQ393240 JZB393221:JZM393240 KIX393221:KJI393240 KST393221:KTE393240 LCP393221:LDA393240 LML393221:LMW393240 LWH393221:LWS393240 MGD393221:MGO393240 MPZ393221:MQK393240 MZV393221:NAG393240 NJR393221:NKC393240 NTN393221:NTY393240 ODJ393221:ODU393240 ONF393221:ONQ393240 OXB393221:OXM393240 PGX393221:PHI393240 PQT393221:PRE393240 QAP393221:QBA393240 QKL393221:QKW393240 QUH393221:QUS393240 RED393221:REO393240 RNZ393221:ROK393240 RXV393221:RYG393240 SHR393221:SIC393240 SRN393221:SRY393240 TBJ393221:TBU393240 TLF393221:TLQ393240 TVB393221:TVM393240 UEX393221:UFI393240 UOT393221:UPE393240 UYP393221:UZA393240 VIL393221:VIW393240 VSH393221:VSS393240 WCD393221:WCO393240 WLZ393221:WMK393240 WVV393221:WWG393240 N458757:Y458776 JJ458757:JU458776 TF458757:TQ458776 ADB458757:ADM458776 AMX458757:ANI458776 AWT458757:AXE458776 BGP458757:BHA458776 BQL458757:BQW458776 CAH458757:CAS458776 CKD458757:CKO458776 CTZ458757:CUK458776 DDV458757:DEG458776 DNR458757:DOC458776 DXN458757:DXY458776 EHJ458757:EHU458776 ERF458757:ERQ458776 FBB458757:FBM458776 FKX458757:FLI458776 FUT458757:FVE458776 GEP458757:GFA458776 GOL458757:GOW458776 GYH458757:GYS458776 HID458757:HIO458776 HRZ458757:HSK458776 IBV458757:ICG458776 ILR458757:IMC458776 IVN458757:IVY458776 JFJ458757:JFU458776 JPF458757:JPQ458776 JZB458757:JZM458776 KIX458757:KJI458776 KST458757:KTE458776 LCP458757:LDA458776 LML458757:LMW458776 LWH458757:LWS458776 MGD458757:MGO458776 MPZ458757:MQK458776 MZV458757:NAG458776 NJR458757:NKC458776 NTN458757:NTY458776 ODJ458757:ODU458776 ONF458757:ONQ458776 OXB458757:OXM458776 PGX458757:PHI458776 PQT458757:PRE458776 QAP458757:QBA458776 QKL458757:QKW458776 QUH458757:QUS458776 RED458757:REO458776 RNZ458757:ROK458776 RXV458757:RYG458776 SHR458757:SIC458776 SRN458757:SRY458776 TBJ458757:TBU458776 TLF458757:TLQ458776 TVB458757:TVM458776 UEX458757:UFI458776 UOT458757:UPE458776 UYP458757:UZA458776 VIL458757:VIW458776 VSH458757:VSS458776 WCD458757:WCO458776 WLZ458757:WMK458776 WVV458757:WWG458776 N524293:Y524312 JJ524293:JU524312 TF524293:TQ524312 ADB524293:ADM524312 AMX524293:ANI524312 AWT524293:AXE524312 BGP524293:BHA524312 BQL524293:BQW524312 CAH524293:CAS524312 CKD524293:CKO524312 CTZ524293:CUK524312 DDV524293:DEG524312 DNR524293:DOC524312 DXN524293:DXY524312 EHJ524293:EHU524312 ERF524293:ERQ524312 FBB524293:FBM524312 FKX524293:FLI524312 FUT524293:FVE524312 GEP524293:GFA524312 GOL524293:GOW524312 GYH524293:GYS524312 HID524293:HIO524312 HRZ524293:HSK524312 IBV524293:ICG524312 ILR524293:IMC524312 IVN524293:IVY524312 JFJ524293:JFU524312 JPF524293:JPQ524312 JZB524293:JZM524312 KIX524293:KJI524312 KST524293:KTE524312 LCP524293:LDA524312 LML524293:LMW524312 LWH524293:LWS524312 MGD524293:MGO524312 MPZ524293:MQK524312 MZV524293:NAG524312 NJR524293:NKC524312 NTN524293:NTY524312 ODJ524293:ODU524312 ONF524293:ONQ524312 OXB524293:OXM524312 PGX524293:PHI524312 PQT524293:PRE524312 QAP524293:QBA524312 QKL524293:QKW524312 QUH524293:QUS524312 RED524293:REO524312 RNZ524293:ROK524312 RXV524293:RYG524312 SHR524293:SIC524312 SRN524293:SRY524312 TBJ524293:TBU524312 TLF524293:TLQ524312 TVB524293:TVM524312 UEX524293:UFI524312 UOT524293:UPE524312 UYP524293:UZA524312 VIL524293:VIW524312 VSH524293:VSS524312 WCD524293:WCO524312 WLZ524293:WMK524312 WVV524293:WWG524312 N589829:Y589848 JJ589829:JU589848 TF589829:TQ589848 ADB589829:ADM589848 AMX589829:ANI589848 AWT589829:AXE589848 BGP589829:BHA589848 BQL589829:BQW589848 CAH589829:CAS589848 CKD589829:CKO589848 CTZ589829:CUK589848 DDV589829:DEG589848 DNR589829:DOC589848 DXN589829:DXY589848 EHJ589829:EHU589848 ERF589829:ERQ589848 FBB589829:FBM589848 FKX589829:FLI589848 FUT589829:FVE589848 GEP589829:GFA589848 GOL589829:GOW589848 GYH589829:GYS589848 HID589829:HIO589848 HRZ589829:HSK589848 IBV589829:ICG589848 ILR589829:IMC589848 IVN589829:IVY589848 JFJ589829:JFU589848 JPF589829:JPQ589848 JZB589829:JZM589848 KIX589829:KJI589848 KST589829:KTE589848 LCP589829:LDA589848 LML589829:LMW589848 LWH589829:LWS589848 MGD589829:MGO589848 MPZ589829:MQK589848 MZV589829:NAG589848 NJR589829:NKC589848 NTN589829:NTY589848 ODJ589829:ODU589848 ONF589829:ONQ589848 OXB589829:OXM589848 PGX589829:PHI589848 PQT589829:PRE589848 QAP589829:QBA589848 QKL589829:QKW589848 QUH589829:QUS589848 RED589829:REO589848 RNZ589829:ROK589848 RXV589829:RYG589848 SHR589829:SIC589848 SRN589829:SRY589848 TBJ589829:TBU589848 TLF589829:TLQ589848 TVB589829:TVM589848 UEX589829:UFI589848 UOT589829:UPE589848 UYP589829:UZA589848 VIL589829:VIW589848 VSH589829:VSS589848 WCD589829:WCO589848 WLZ589829:WMK589848 WVV589829:WWG589848 N655365:Y655384 JJ655365:JU655384 TF655365:TQ655384 ADB655365:ADM655384 AMX655365:ANI655384 AWT655365:AXE655384 BGP655365:BHA655384 BQL655365:BQW655384 CAH655365:CAS655384 CKD655365:CKO655384 CTZ655365:CUK655384 DDV655365:DEG655384 DNR655365:DOC655384 DXN655365:DXY655384 EHJ655365:EHU655384 ERF655365:ERQ655384 FBB655365:FBM655384 FKX655365:FLI655384 FUT655365:FVE655384 GEP655365:GFA655384 GOL655365:GOW655384 GYH655365:GYS655384 HID655365:HIO655384 HRZ655365:HSK655384 IBV655365:ICG655384 ILR655365:IMC655384 IVN655365:IVY655384 JFJ655365:JFU655384 JPF655365:JPQ655384 JZB655365:JZM655384 KIX655365:KJI655384 KST655365:KTE655384 LCP655365:LDA655384 LML655365:LMW655384 LWH655365:LWS655384 MGD655365:MGO655384 MPZ655365:MQK655384 MZV655365:NAG655384 NJR655365:NKC655384 NTN655365:NTY655384 ODJ655365:ODU655384 ONF655365:ONQ655384 OXB655365:OXM655384 PGX655365:PHI655384 PQT655365:PRE655384 QAP655365:QBA655384 QKL655365:QKW655384 QUH655365:QUS655384 RED655365:REO655384 RNZ655365:ROK655384 RXV655365:RYG655384 SHR655365:SIC655384 SRN655365:SRY655384 TBJ655365:TBU655384 TLF655365:TLQ655384 TVB655365:TVM655384 UEX655365:UFI655384 UOT655365:UPE655384 UYP655365:UZA655384 VIL655365:VIW655384 VSH655365:VSS655384 WCD655365:WCO655384 WLZ655365:WMK655384 WVV655365:WWG655384 N720901:Y720920 JJ720901:JU720920 TF720901:TQ720920 ADB720901:ADM720920 AMX720901:ANI720920 AWT720901:AXE720920 BGP720901:BHA720920 BQL720901:BQW720920 CAH720901:CAS720920 CKD720901:CKO720920 CTZ720901:CUK720920 DDV720901:DEG720920 DNR720901:DOC720920 DXN720901:DXY720920 EHJ720901:EHU720920 ERF720901:ERQ720920 FBB720901:FBM720920 FKX720901:FLI720920 FUT720901:FVE720920 GEP720901:GFA720920 GOL720901:GOW720920 GYH720901:GYS720920 HID720901:HIO720920 HRZ720901:HSK720920 IBV720901:ICG720920 ILR720901:IMC720920 IVN720901:IVY720920 JFJ720901:JFU720920 JPF720901:JPQ720920 JZB720901:JZM720920 KIX720901:KJI720920 KST720901:KTE720920 LCP720901:LDA720920 LML720901:LMW720920 LWH720901:LWS720920 MGD720901:MGO720920 MPZ720901:MQK720920 MZV720901:NAG720920 NJR720901:NKC720920 NTN720901:NTY720920 ODJ720901:ODU720920 ONF720901:ONQ720920 OXB720901:OXM720920 PGX720901:PHI720920 PQT720901:PRE720920 QAP720901:QBA720920 QKL720901:QKW720920 QUH720901:QUS720920 RED720901:REO720920 RNZ720901:ROK720920 RXV720901:RYG720920 SHR720901:SIC720920 SRN720901:SRY720920 TBJ720901:TBU720920 TLF720901:TLQ720920 TVB720901:TVM720920 UEX720901:UFI720920 UOT720901:UPE720920 UYP720901:UZA720920 VIL720901:VIW720920 VSH720901:VSS720920 WCD720901:WCO720920 WLZ720901:WMK720920 WVV720901:WWG720920 N786437:Y786456 JJ786437:JU786456 TF786437:TQ786456 ADB786437:ADM786456 AMX786437:ANI786456 AWT786437:AXE786456 BGP786437:BHA786456 BQL786437:BQW786456 CAH786437:CAS786456 CKD786437:CKO786456 CTZ786437:CUK786456 DDV786437:DEG786456 DNR786437:DOC786456 DXN786437:DXY786456 EHJ786437:EHU786456 ERF786437:ERQ786456 FBB786437:FBM786456 FKX786437:FLI786456 FUT786437:FVE786456 GEP786437:GFA786456 GOL786437:GOW786456 GYH786437:GYS786456 HID786437:HIO786456 HRZ786437:HSK786456 IBV786437:ICG786456 ILR786437:IMC786456 IVN786437:IVY786456 JFJ786437:JFU786456 JPF786437:JPQ786456 JZB786437:JZM786456 KIX786437:KJI786456 KST786437:KTE786456 LCP786437:LDA786456 LML786437:LMW786456 LWH786437:LWS786456 MGD786437:MGO786456 MPZ786437:MQK786456 MZV786437:NAG786456 NJR786437:NKC786456 NTN786437:NTY786456 ODJ786437:ODU786456 ONF786437:ONQ786456 OXB786437:OXM786456 PGX786437:PHI786456 PQT786437:PRE786456 QAP786437:QBA786456 QKL786437:QKW786456 QUH786437:QUS786456 RED786437:REO786456 RNZ786437:ROK786456 RXV786437:RYG786456 SHR786437:SIC786456 SRN786437:SRY786456 TBJ786437:TBU786456 TLF786437:TLQ786456 TVB786437:TVM786456 UEX786437:UFI786456 UOT786437:UPE786456 UYP786437:UZA786456 VIL786437:VIW786456 VSH786437:VSS786456 WCD786437:WCO786456 WLZ786437:WMK786456 WVV786437:WWG786456 N851973:Y851992 JJ851973:JU851992 TF851973:TQ851992 ADB851973:ADM851992 AMX851973:ANI851992 AWT851973:AXE851992 BGP851973:BHA851992 BQL851973:BQW851992 CAH851973:CAS851992 CKD851973:CKO851992 CTZ851973:CUK851992 DDV851973:DEG851992 DNR851973:DOC851992 DXN851973:DXY851992 EHJ851973:EHU851992 ERF851973:ERQ851992 FBB851973:FBM851992 FKX851973:FLI851992 FUT851973:FVE851992 GEP851973:GFA851992 GOL851973:GOW851992 GYH851973:GYS851992 HID851973:HIO851992 HRZ851973:HSK851992 IBV851973:ICG851992 ILR851973:IMC851992 IVN851973:IVY851992 JFJ851973:JFU851992 JPF851973:JPQ851992 JZB851973:JZM851992 KIX851973:KJI851992 KST851973:KTE851992 LCP851973:LDA851992 LML851973:LMW851992 LWH851973:LWS851992 MGD851973:MGO851992 MPZ851973:MQK851992 MZV851973:NAG851992 NJR851973:NKC851992 NTN851973:NTY851992 ODJ851973:ODU851992 ONF851973:ONQ851992 OXB851973:OXM851992 PGX851973:PHI851992 PQT851973:PRE851992 QAP851973:QBA851992 QKL851973:QKW851992 QUH851973:QUS851992 RED851973:REO851992 RNZ851973:ROK851992 RXV851973:RYG851992 SHR851973:SIC851992 SRN851973:SRY851992 TBJ851973:TBU851992 TLF851973:TLQ851992 TVB851973:TVM851992 UEX851973:UFI851992 UOT851973:UPE851992 UYP851973:UZA851992 VIL851973:VIW851992 VSH851973:VSS851992 WCD851973:WCO851992 WLZ851973:WMK851992 WVV851973:WWG851992 N917509:Y917528 JJ917509:JU917528 TF917509:TQ917528 ADB917509:ADM917528 AMX917509:ANI917528 AWT917509:AXE917528 BGP917509:BHA917528 BQL917509:BQW917528 CAH917509:CAS917528 CKD917509:CKO917528 CTZ917509:CUK917528 DDV917509:DEG917528 DNR917509:DOC917528 DXN917509:DXY917528 EHJ917509:EHU917528 ERF917509:ERQ917528 FBB917509:FBM917528 FKX917509:FLI917528 FUT917509:FVE917528 GEP917509:GFA917528 GOL917509:GOW917528 GYH917509:GYS917528 HID917509:HIO917528 HRZ917509:HSK917528 IBV917509:ICG917528 ILR917509:IMC917528 IVN917509:IVY917528 JFJ917509:JFU917528 JPF917509:JPQ917528 JZB917509:JZM917528 KIX917509:KJI917528 KST917509:KTE917528 LCP917509:LDA917528 LML917509:LMW917528 LWH917509:LWS917528 MGD917509:MGO917528 MPZ917509:MQK917528 MZV917509:NAG917528 NJR917509:NKC917528 NTN917509:NTY917528 ODJ917509:ODU917528 ONF917509:ONQ917528 OXB917509:OXM917528 PGX917509:PHI917528 PQT917509:PRE917528 QAP917509:QBA917528 QKL917509:QKW917528 QUH917509:QUS917528 RED917509:REO917528 RNZ917509:ROK917528 RXV917509:RYG917528 SHR917509:SIC917528 SRN917509:SRY917528 TBJ917509:TBU917528 TLF917509:TLQ917528 TVB917509:TVM917528 UEX917509:UFI917528 UOT917509:UPE917528 UYP917509:UZA917528 VIL917509:VIW917528 VSH917509:VSS917528 WCD917509:WCO917528 WLZ917509:WMK917528 WVV917509:WWG917528 N983045:Y983064 JJ983045:JU983064 TF983045:TQ983064 ADB983045:ADM983064 AMX983045:ANI983064 AWT983045:AXE983064 BGP983045:BHA983064 BQL983045:BQW983064 CAH983045:CAS983064 CKD983045:CKO983064 CTZ983045:CUK983064 DDV983045:DEG983064 DNR983045:DOC983064 DXN983045:DXY983064 EHJ983045:EHU983064 ERF983045:ERQ983064 FBB983045:FBM983064 FKX983045:FLI983064 FUT983045:FVE983064 GEP983045:GFA983064 GOL983045:GOW983064 GYH983045:GYS983064 HID983045:HIO983064 HRZ983045:HSK983064 IBV983045:ICG983064 ILR983045:IMC983064 IVN983045:IVY983064 JFJ983045:JFU983064 JPF983045:JPQ983064 JZB983045:JZM983064 KIX983045:KJI983064 KST983045:KTE983064 LCP983045:LDA983064 LML983045:LMW983064 LWH983045:LWS983064 MGD983045:MGO983064 MPZ983045:MQK983064 MZV983045:NAG983064 NJR983045:NKC983064 NTN983045:NTY983064 ODJ983045:ODU983064 ONF983045:ONQ983064 OXB983045:OXM983064 PGX983045:PHI983064 PQT983045:PRE983064 QAP983045:QBA983064 QKL983045:QKW983064 QUH983045:QUS983064 RED983045:REO983064 RNZ983045:ROK983064 RXV983045:RYG983064 SHR983045:SIC983064 SRN983045:SRY983064 TBJ983045:TBU983064 TLF983045:TLQ983064 TVB983045:TVM983064 UEX983045:UFI983064 UOT983045:UPE983064 UYP983045:UZA983064 VIL983045:VIW983064 VSH983045:VSS983064 WCD983045:WCO983064 WLZ983045:WMK983064 JJ18:JU32 TF18:TQ32 ADB18:ADM32 AMX18:ANI32 AWT18:AXE32 BGP18:BHA32 BQL18:BQW32 CAH18:CAS32 CKD18:CKO32 CTZ18:CUK32 DDV18:DEG32 DNR18:DOC32 DXN18:DXY32 EHJ18:EHU32 ERF18:ERQ32 FBB18:FBM32 FKX18:FLI32 FUT18:FVE32 GEP18:GFA32 GOL18:GOW32 GYH18:GYS32 HID18:HIO32 HRZ18:HSK32 IBV18:ICG32 ILR18:IMC32 IVN18:IVY32 JFJ18:JFU32 JPF18:JPQ32 JZB18:JZM32 KIX18:KJI32 KST18:KTE32 LCP18:LDA32 LML18:LMW32 LWH18:LWS32 MGD18:MGO32 MPZ18:MQK32 MZV18:NAG32 NJR18:NKC32 NTN18:NTY32 ODJ18:ODU32 ONF18:ONQ32 OXB18:OXM32 PGX18:PHI32 PQT18:PRE32 QAP18:QBA32 QKL18:QKW32 QUH18:QUS32 RED18:REO32 RNZ18:ROK32 RXV18:RYG32 SHR18:SIC32 SRN18:SRY32 TBJ18:TBU32 TLF18:TLQ32 TVB18:TVM32 UEX18:UFI32 UOT18:UPE32 UYP18:UZA32 VIL18:VIW32 VSH18:VSS32 WCD18:WCO32 WLZ18:WMK32 WVV18:WWG32 Z18:Z32 AC18:AC32" xr:uid="{642F8611-6C25-49BF-98C0-6BBE3B8A4D13}">
      <formula1>"○"</formula1>
    </dataValidation>
    <dataValidation type="list" errorStyle="information" allowBlank="1" sqref="I65541:J65560 JE65541:JF65560 TA65541:TB65560 ACW65541:ACX65560 AMS65541:AMT65560 AWO65541:AWP65560 BGK65541:BGL65560 BQG65541:BQH65560 CAC65541:CAD65560 CJY65541:CJZ65560 CTU65541:CTV65560 DDQ65541:DDR65560 DNM65541:DNN65560 DXI65541:DXJ65560 EHE65541:EHF65560 ERA65541:ERB65560 FAW65541:FAX65560 FKS65541:FKT65560 FUO65541:FUP65560 GEK65541:GEL65560 GOG65541:GOH65560 GYC65541:GYD65560 HHY65541:HHZ65560 HRU65541:HRV65560 IBQ65541:IBR65560 ILM65541:ILN65560 IVI65541:IVJ65560 JFE65541:JFF65560 JPA65541:JPB65560 JYW65541:JYX65560 KIS65541:KIT65560 KSO65541:KSP65560 LCK65541:LCL65560 LMG65541:LMH65560 LWC65541:LWD65560 MFY65541:MFZ65560 MPU65541:MPV65560 MZQ65541:MZR65560 NJM65541:NJN65560 NTI65541:NTJ65560 ODE65541:ODF65560 ONA65541:ONB65560 OWW65541:OWX65560 PGS65541:PGT65560 PQO65541:PQP65560 QAK65541:QAL65560 QKG65541:QKH65560 QUC65541:QUD65560 RDY65541:RDZ65560 RNU65541:RNV65560 RXQ65541:RXR65560 SHM65541:SHN65560 SRI65541:SRJ65560 TBE65541:TBF65560 TLA65541:TLB65560 TUW65541:TUX65560 UES65541:UET65560 UOO65541:UOP65560 UYK65541:UYL65560 VIG65541:VIH65560 VSC65541:VSD65560 WBY65541:WBZ65560 WLU65541:WLV65560 WVQ65541:WVR65560 I131077:J131096 JE131077:JF131096 TA131077:TB131096 ACW131077:ACX131096 AMS131077:AMT131096 AWO131077:AWP131096 BGK131077:BGL131096 BQG131077:BQH131096 CAC131077:CAD131096 CJY131077:CJZ131096 CTU131077:CTV131096 DDQ131077:DDR131096 DNM131077:DNN131096 DXI131077:DXJ131096 EHE131077:EHF131096 ERA131077:ERB131096 FAW131077:FAX131096 FKS131077:FKT131096 FUO131077:FUP131096 GEK131077:GEL131096 GOG131077:GOH131096 GYC131077:GYD131096 HHY131077:HHZ131096 HRU131077:HRV131096 IBQ131077:IBR131096 ILM131077:ILN131096 IVI131077:IVJ131096 JFE131077:JFF131096 JPA131077:JPB131096 JYW131077:JYX131096 KIS131077:KIT131096 KSO131077:KSP131096 LCK131077:LCL131096 LMG131077:LMH131096 LWC131077:LWD131096 MFY131077:MFZ131096 MPU131077:MPV131096 MZQ131077:MZR131096 NJM131077:NJN131096 NTI131077:NTJ131096 ODE131077:ODF131096 ONA131077:ONB131096 OWW131077:OWX131096 PGS131077:PGT131096 PQO131077:PQP131096 QAK131077:QAL131096 QKG131077:QKH131096 QUC131077:QUD131096 RDY131077:RDZ131096 RNU131077:RNV131096 RXQ131077:RXR131096 SHM131077:SHN131096 SRI131077:SRJ131096 TBE131077:TBF131096 TLA131077:TLB131096 TUW131077:TUX131096 UES131077:UET131096 UOO131077:UOP131096 UYK131077:UYL131096 VIG131077:VIH131096 VSC131077:VSD131096 WBY131077:WBZ131096 WLU131077:WLV131096 WVQ131077:WVR131096 I196613:J196632 JE196613:JF196632 TA196613:TB196632 ACW196613:ACX196632 AMS196613:AMT196632 AWO196613:AWP196632 BGK196613:BGL196632 BQG196613:BQH196632 CAC196613:CAD196632 CJY196613:CJZ196632 CTU196613:CTV196632 DDQ196613:DDR196632 DNM196613:DNN196632 DXI196613:DXJ196632 EHE196613:EHF196632 ERA196613:ERB196632 FAW196613:FAX196632 FKS196613:FKT196632 FUO196613:FUP196632 GEK196613:GEL196632 GOG196613:GOH196632 GYC196613:GYD196632 HHY196613:HHZ196632 HRU196613:HRV196632 IBQ196613:IBR196632 ILM196613:ILN196632 IVI196613:IVJ196632 JFE196613:JFF196632 JPA196613:JPB196632 JYW196613:JYX196632 KIS196613:KIT196632 KSO196613:KSP196632 LCK196613:LCL196632 LMG196613:LMH196632 LWC196613:LWD196632 MFY196613:MFZ196632 MPU196613:MPV196632 MZQ196613:MZR196632 NJM196613:NJN196632 NTI196613:NTJ196632 ODE196613:ODF196632 ONA196613:ONB196632 OWW196613:OWX196632 PGS196613:PGT196632 PQO196613:PQP196632 QAK196613:QAL196632 QKG196613:QKH196632 QUC196613:QUD196632 RDY196613:RDZ196632 RNU196613:RNV196632 RXQ196613:RXR196632 SHM196613:SHN196632 SRI196613:SRJ196632 TBE196613:TBF196632 TLA196613:TLB196632 TUW196613:TUX196632 UES196613:UET196632 UOO196613:UOP196632 UYK196613:UYL196632 VIG196613:VIH196632 VSC196613:VSD196632 WBY196613:WBZ196632 WLU196613:WLV196632 WVQ196613:WVR196632 I262149:J262168 JE262149:JF262168 TA262149:TB262168 ACW262149:ACX262168 AMS262149:AMT262168 AWO262149:AWP262168 BGK262149:BGL262168 BQG262149:BQH262168 CAC262149:CAD262168 CJY262149:CJZ262168 CTU262149:CTV262168 DDQ262149:DDR262168 DNM262149:DNN262168 DXI262149:DXJ262168 EHE262149:EHF262168 ERA262149:ERB262168 FAW262149:FAX262168 FKS262149:FKT262168 FUO262149:FUP262168 GEK262149:GEL262168 GOG262149:GOH262168 GYC262149:GYD262168 HHY262149:HHZ262168 HRU262149:HRV262168 IBQ262149:IBR262168 ILM262149:ILN262168 IVI262149:IVJ262168 JFE262149:JFF262168 JPA262149:JPB262168 JYW262149:JYX262168 KIS262149:KIT262168 KSO262149:KSP262168 LCK262149:LCL262168 LMG262149:LMH262168 LWC262149:LWD262168 MFY262149:MFZ262168 MPU262149:MPV262168 MZQ262149:MZR262168 NJM262149:NJN262168 NTI262149:NTJ262168 ODE262149:ODF262168 ONA262149:ONB262168 OWW262149:OWX262168 PGS262149:PGT262168 PQO262149:PQP262168 QAK262149:QAL262168 QKG262149:QKH262168 QUC262149:QUD262168 RDY262149:RDZ262168 RNU262149:RNV262168 RXQ262149:RXR262168 SHM262149:SHN262168 SRI262149:SRJ262168 TBE262149:TBF262168 TLA262149:TLB262168 TUW262149:TUX262168 UES262149:UET262168 UOO262149:UOP262168 UYK262149:UYL262168 VIG262149:VIH262168 VSC262149:VSD262168 WBY262149:WBZ262168 WLU262149:WLV262168 WVQ262149:WVR262168 I327685:J327704 JE327685:JF327704 TA327685:TB327704 ACW327685:ACX327704 AMS327685:AMT327704 AWO327685:AWP327704 BGK327685:BGL327704 BQG327685:BQH327704 CAC327685:CAD327704 CJY327685:CJZ327704 CTU327685:CTV327704 DDQ327685:DDR327704 DNM327685:DNN327704 DXI327685:DXJ327704 EHE327685:EHF327704 ERA327685:ERB327704 FAW327685:FAX327704 FKS327685:FKT327704 FUO327685:FUP327704 GEK327685:GEL327704 GOG327685:GOH327704 GYC327685:GYD327704 HHY327685:HHZ327704 HRU327685:HRV327704 IBQ327685:IBR327704 ILM327685:ILN327704 IVI327685:IVJ327704 JFE327685:JFF327704 JPA327685:JPB327704 JYW327685:JYX327704 KIS327685:KIT327704 KSO327685:KSP327704 LCK327685:LCL327704 LMG327685:LMH327704 LWC327685:LWD327704 MFY327685:MFZ327704 MPU327685:MPV327704 MZQ327685:MZR327704 NJM327685:NJN327704 NTI327685:NTJ327704 ODE327685:ODF327704 ONA327685:ONB327704 OWW327685:OWX327704 PGS327685:PGT327704 PQO327685:PQP327704 QAK327685:QAL327704 QKG327685:QKH327704 QUC327685:QUD327704 RDY327685:RDZ327704 RNU327685:RNV327704 RXQ327685:RXR327704 SHM327685:SHN327704 SRI327685:SRJ327704 TBE327685:TBF327704 TLA327685:TLB327704 TUW327685:TUX327704 UES327685:UET327704 UOO327685:UOP327704 UYK327685:UYL327704 VIG327685:VIH327704 VSC327685:VSD327704 WBY327685:WBZ327704 WLU327685:WLV327704 WVQ327685:WVR327704 I393221:J393240 JE393221:JF393240 TA393221:TB393240 ACW393221:ACX393240 AMS393221:AMT393240 AWO393221:AWP393240 BGK393221:BGL393240 BQG393221:BQH393240 CAC393221:CAD393240 CJY393221:CJZ393240 CTU393221:CTV393240 DDQ393221:DDR393240 DNM393221:DNN393240 DXI393221:DXJ393240 EHE393221:EHF393240 ERA393221:ERB393240 FAW393221:FAX393240 FKS393221:FKT393240 FUO393221:FUP393240 GEK393221:GEL393240 GOG393221:GOH393240 GYC393221:GYD393240 HHY393221:HHZ393240 HRU393221:HRV393240 IBQ393221:IBR393240 ILM393221:ILN393240 IVI393221:IVJ393240 JFE393221:JFF393240 JPA393221:JPB393240 JYW393221:JYX393240 KIS393221:KIT393240 KSO393221:KSP393240 LCK393221:LCL393240 LMG393221:LMH393240 LWC393221:LWD393240 MFY393221:MFZ393240 MPU393221:MPV393240 MZQ393221:MZR393240 NJM393221:NJN393240 NTI393221:NTJ393240 ODE393221:ODF393240 ONA393221:ONB393240 OWW393221:OWX393240 PGS393221:PGT393240 PQO393221:PQP393240 QAK393221:QAL393240 QKG393221:QKH393240 QUC393221:QUD393240 RDY393221:RDZ393240 RNU393221:RNV393240 RXQ393221:RXR393240 SHM393221:SHN393240 SRI393221:SRJ393240 TBE393221:TBF393240 TLA393221:TLB393240 TUW393221:TUX393240 UES393221:UET393240 UOO393221:UOP393240 UYK393221:UYL393240 VIG393221:VIH393240 VSC393221:VSD393240 WBY393221:WBZ393240 WLU393221:WLV393240 WVQ393221:WVR393240 I458757:J458776 JE458757:JF458776 TA458757:TB458776 ACW458757:ACX458776 AMS458757:AMT458776 AWO458757:AWP458776 BGK458757:BGL458776 BQG458757:BQH458776 CAC458757:CAD458776 CJY458757:CJZ458776 CTU458757:CTV458776 DDQ458757:DDR458776 DNM458757:DNN458776 DXI458757:DXJ458776 EHE458757:EHF458776 ERA458757:ERB458776 FAW458757:FAX458776 FKS458757:FKT458776 FUO458757:FUP458776 GEK458757:GEL458776 GOG458757:GOH458776 GYC458757:GYD458776 HHY458757:HHZ458776 HRU458757:HRV458776 IBQ458757:IBR458776 ILM458757:ILN458776 IVI458757:IVJ458776 JFE458757:JFF458776 JPA458757:JPB458776 JYW458757:JYX458776 KIS458757:KIT458776 KSO458757:KSP458776 LCK458757:LCL458776 LMG458757:LMH458776 LWC458757:LWD458776 MFY458757:MFZ458776 MPU458757:MPV458776 MZQ458757:MZR458776 NJM458757:NJN458776 NTI458757:NTJ458776 ODE458757:ODF458776 ONA458757:ONB458776 OWW458757:OWX458776 PGS458757:PGT458776 PQO458757:PQP458776 QAK458757:QAL458776 QKG458757:QKH458776 QUC458757:QUD458776 RDY458757:RDZ458776 RNU458757:RNV458776 RXQ458757:RXR458776 SHM458757:SHN458776 SRI458757:SRJ458776 TBE458757:TBF458776 TLA458757:TLB458776 TUW458757:TUX458776 UES458757:UET458776 UOO458757:UOP458776 UYK458757:UYL458776 VIG458757:VIH458776 VSC458757:VSD458776 WBY458757:WBZ458776 WLU458757:WLV458776 WVQ458757:WVR458776 I524293:J524312 JE524293:JF524312 TA524293:TB524312 ACW524293:ACX524312 AMS524293:AMT524312 AWO524293:AWP524312 BGK524293:BGL524312 BQG524293:BQH524312 CAC524293:CAD524312 CJY524293:CJZ524312 CTU524293:CTV524312 DDQ524293:DDR524312 DNM524293:DNN524312 DXI524293:DXJ524312 EHE524293:EHF524312 ERA524293:ERB524312 FAW524293:FAX524312 FKS524293:FKT524312 FUO524293:FUP524312 GEK524293:GEL524312 GOG524293:GOH524312 GYC524293:GYD524312 HHY524293:HHZ524312 HRU524293:HRV524312 IBQ524293:IBR524312 ILM524293:ILN524312 IVI524293:IVJ524312 JFE524293:JFF524312 JPA524293:JPB524312 JYW524293:JYX524312 KIS524293:KIT524312 KSO524293:KSP524312 LCK524293:LCL524312 LMG524293:LMH524312 LWC524293:LWD524312 MFY524293:MFZ524312 MPU524293:MPV524312 MZQ524293:MZR524312 NJM524293:NJN524312 NTI524293:NTJ524312 ODE524293:ODF524312 ONA524293:ONB524312 OWW524293:OWX524312 PGS524293:PGT524312 PQO524293:PQP524312 QAK524293:QAL524312 QKG524293:QKH524312 QUC524293:QUD524312 RDY524293:RDZ524312 RNU524293:RNV524312 RXQ524293:RXR524312 SHM524293:SHN524312 SRI524293:SRJ524312 TBE524293:TBF524312 TLA524293:TLB524312 TUW524293:TUX524312 UES524293:UET524312 UOO524293:UOP524312 UYK524293:UYL524312 VIG524293:VIH524312 VSC524293:VSD524312 WBY524293:WBZ524312 WLU524293:WLV524312 WVQ524293:WVR524312 I589829:J589848 JE589829:JF589848 TA589829:TB589848 ACW589829:ACX589848 AMS589829:AMT589848 AWO589829:AWP589848 BGK589829:BGL589848 BQG589829:BQH589848 CAC589829:CAD589848 CJY589829:CJZ589848 CTU589829:CTV589848 DDQ589829:DDR589848 DNM589829:DNN589848 DXI589829:DXJ589848 EHE589829:EHF589848 ERA589829:ERB589848 FAW589829:FAX589848 FKS589829:FKT589848 FUO589829:FUP589848 GEK589829:GEL589848 GOG589829:GOH589848 GYC589829:GYD589848 HHY589829:HHZ589848 HRU589829:HRV589848 IBQ589829:IBR589848 ILM589829:ILN589848 IVI589829:IVJ589848 JFE589829:JFF589848 JPA589829:JPB589848 JYW589829:JYX589848 KIS589829:KIT589848 KSO589829:KSP589848 LCK589829:LCL589848 LMG589829:LMH589848 LWC589829:LWD589848 MFY589829:MFZ589848 MPU589829:MPV589848 MZQ589829:MZR589848 NJM589829:NJN589848 NTI589829:NTJ589848 ODE589829:ODF589848 ONA589829:ONB589848 OWW589829:OWX589848 PGS589829:PGT589848 PQO589829:PQP589848 QAK589829:QAL589848 QKG589829:QKH589848 QUC589829:QUD589848 RDY589829:RDZ589848 RNU589829:RNV589848 RXQ589829:RXR589848 SHM589829:SHN589848 SRI589829:SRJ589848 TBE589829:TBF589848 TLA589829:TLB589848 TUW589829:TUX589848 UES589829:UET589848 UOO589829:UOP589848 UYK589829:UYL589848 VIG589829:VIH589848 VSC589829:VSD589848 WBY589829:WBZ589848 WLU589829:WLV589848 WVQ589829:WVR589848 I655365:J655384 JE655365:JF655384 TA655365:TB655384 ACW655365:ACX655384 AMS655365:AMT655384 AWO655365:AWP655384 BGK655365:BGL655384 BQG655365:BQH655384 CAC655365:CAD655384 CJY655365:CJZ655384 CTU655365:CTV655384 DDQ655365:DDR655384 DNM655365:DNN655384 DXI655365:DXJ655384 EHE655365:EHF655384 ERA655365:ERB655384 FAW655365:FAX655384 FKS655365:FKT655384 FUO655365:FUP655384 GEK655365:GEL655384 GOG655365:GOH655384 GYC655365:GYD655384 HHY655365:HHZ655384 HRU655365:HRV655384 IBQ655365:IBR655384 ILM655365:ILN655384 IVI655365:IVJ655384 JFE655365:JFF655384 JPA655365:JPB655384 JYW655365:JYX655384 KIS655365:KIT655384 KSO655365:KSP655384 LCK655365:LCL655384 LMG655365:LMH655384 LWC655365:LWD655384 MFY655365:MFZ655384 MPU655365:MPV655384 MZQ655365:MZR655384 NJM655365:NJN655384 NTI655365:NTJ655384 ODE655365:ODF655384 ONA655365:ONB655384 OWW655365:OWX655384 PGS655365:PGT655384 PQO655365:PQP655384 QAK655365:QAL655384 QKG655365:QKH655384 QUC655365:QUD655384 RDY655365:RDZ655384 RNU655365:RNV655384 RXQ655365:RXR655384 SHM655365:SHN655384 SRI655365:SRJ655384 TBE655365:TBF655384 TLA655365:TLB655384 TUW655365:TUX655384 UES655365:UET655384 UOO655365:UOP655384 UYK655365:UYL655384 VIG655365:VIH655384 VSC655365:VSD655384 WBY655365:WBZ655384 WLU655365:WLV655384 WVQ655365:WVR655384 I720901:J720920 JE720901:JF720920 TA720901:TB720920 ACW720901:ACX720920 AMS720901:AMT720920 AWO720901:AWP720920 BGK720901:BGL720920 BQG720901:BQH720920 CAC720901:CAD720920 CJY720901:CJZ720920 CTU720901:CTV720920 DDQ720901:DDR720920 DNM720901:DNN720920 DXI720901:DXJ720920 EHE720901:EHF720920 ERA720901:ERB720920 FAW720901:FAX720920 FKS720901:FKT720920 FUO720901:FUP720920 GEK720901:GEL720920 GOG720901:GOH720920 GYC720901:GYD720920 HHY720901:HHZ720920 HRU720901:HRV720920 IBQ720901:IBR720920 ILM720901:ILN720920 IVI720901:IVJ720920 JFE720901:JFF720920 JPA720901:JPB720920 JYW720901:JYX720920 KIS720901:KIT720920 KSO720901:KSP720920 LCK720901:LCL720920 LMG720901:LMH720920 LWC720901:LWD720920 MFY720901:MFZ720920 MPU720901:MPV720920 MZQ720901:MZR720920 NJM720901:NJN720920 NTI720901:NTJ720920 ODE720901:ODF720920 ONA720901:ONB720920 OWW720901:OWX720920 PGS720901:PGT720920 PQO720901:PQP720920 QAK720901:QAL720920 QKG720901:QKH720920 QUC720901:QUD720920 RDY720901:RDZ720920 RNU720901:RNV720920 RXQ720901:RXR720920 SHM720901:SHN720920 SRI720901:SRJ720920 TBE720901:TBF720920 TLA720901:TLB720920 TUW720901:TUX720920 UES720901:UET720920 UOO720901:UOP720920 UYK720901:UYL720920 VIG720901:VIH720920 VSC720901:VSD720920 WBY720901:WBZ720920 WLU720901:WLV720920 WVQ720901:WVR720920 I786437:J786456 JE786437:JF786456 TA786437:TB786456 ACW786437:ACX786456 AMS786437:AMT786456 AWO786437:AWP786456 BGK786437:BGL786456 BQG786437:BQH786456 CAC786437:CAD786456 CJY786437:CJZ786456 CTU786437:CTV786456 DDQ786437:DDR786456 DNM786437:DNN786456 DXI786437:DXJ786456 EHE786437:EHF786456 ERA786437:ERB786456 FAW786437:FAX786456 FKS786437:FKT786456 FUO786437:FUP786456 GEK786437:GEL786456 GOG786437:GOH786456 GYC786437:GYD786456 HHY786437:HHZ786456 HRU786437:HRV786456 IBQ786437:IBR786456 ILM786437:ILN786456 IVI786437:IVJ786456 JFE786437:JFF786456 JPA786437:JPB786456 JYW786437:JYX786456 KIS786437:KIT786456 KSO786437:KSP786456 LCK786437:LCL786456 LMG786437:LMH786456 LWC786437:LWD786456 MFY786437:MFZ786456 MPU786437:MPV786456 MZQ786437:MZR786456 NJM786437:NJN786456 NTI786437:NTJ786456 ODE786437:ODF786456 ONA786437:ONB786456 OWW786437:OWX786456 PGS786437:PGT786456 PQO786437:PQP786456 QAK786437:QAL786456 QKG786437:QKH786456 QUC786437:QUD786456 RDY786437:RDZ786456 RNU786437:RNV786456 RXQ786437:RXR786456 SHM786437:SHN786456 SRI786437:SRJ786456 TBE786437:TBF786456 TLA786437:TLB786456 TUW786437:TUX786456 UES786437:UET786456 UOO786437:UOP786456 UYK786437:UYL786456 VIG786437:VIH786456 VSC786437:VSD786456 WBY786437:WBZ786456 WLU786437:WLV786456 WVQ786437:WVR786456 I851973:J851992 JE851973:JF851992 TA851973:TB851992 ACW851973:ACX851992 AMS851973:AMT851992 AWO851973:AWP851992 BGK851973:BGL851992 BQG851973:BQH851992 CAC851973:CAD851992 CJY851973:CJZ851992 CTU851973:CTV851992 DDQ851973:DDR851992 DNM851973:DNN851992 DXI851973:DXJ851992 EHE851973:EHF851992 ERA851973:ERB851992 FAW851973:FAX851992 FKS851973:FKT851992 FUO851973:FUP851992 GEK851973:GEL851992 GOG851973:GOH851992 GYC851973:GYD851992 HHY851973:HHZ851992 HRU851973:HRV851992 IBQ851973:IBR851992 ILM851973:ILN851992 IVI851973:IVJ851992 JFE851973:JFF851992 JPA851973:JPB851992 JYW851973:JYX851992 KIS851973:KIT851992 KSO851973:KSP851992 LCK851973:LCL851992 LMG851973:LMH851992 LWC851973:LWD851992 MFY851973:MFZ851992 MPU851973:MPV851992 MZQ851973:MZR851992 NJM851973:NJN851992 NTI851973:NTJ851992 ODE851973:ODF851992 ONA851973:ONB851992 OWW851973:OWX851992 PGS851973:PGT851992 PQO851973:PQP851992 QAK851973:QAL851992 QKG851973:QKH851992 QUC851973:QUD851992 RDY851973:RDZ851992 RNU851973:RNV851992 RXQ851973:RXR851992 SHM851973:SHN851992 SRI851973:SRJ851992 TBE851973:TBF851992 TLA851973:TLB851992 TUW851973:TUX851992 UES851973:UET851992 UOO851973:UOP851992 UYK851973:UYL851992 VIG851973:VIH851992 VSC851973:VSD851992 WBY851973:WBZ851992 WLU851973:WLV851992 WVQ851973:WVR851992 I917509:J917528 JE917509:JF917528 TA917509:TB917528 ACW917509:ACX917528 AMS917509:AMT917528 AWO917509:AWP917528 BGK917509:BGL917528 BQG917509:BQH917528 CAC917509:CAD917528 CJY917509:CJZ917528 CTU917509:CTV917528 DDQ917509:DDR917528 DNM917509:DNN917528 DXI917509:DXJ917528 EHE917509:EHF917528 ERA917509:ERB917528 FAW917509:FAX917528 FKS917509:FKT917528 FUO917509:FUP917528 GEK917509:GEL917528 GOG917509:GOH917528 GYC917509:GYD917528 HHY917509:HHZ917528 HRU917509:HRV917528 IBQ917509:IBR917528 ILM917509:ILN917528 IVI917509:IVJ917528 JFE917509:JFF917528 JPA917509:JPB917528 JYW917509:JYX917528 KIS917509:KIT917528 KSO917509:KSP917528 LCK917509:LCL917528 LMG917509:LMH917528 LWC917509:LWD917528 MFY917509:MFZ917528 MPU917509:MPV917528 MZQ917509:MZR917528 NJM917509:NJN917528 NTI917509:NTJ917528 ODE917509:ODF917528 ONA917509:ONB917528 OWW917509:OWX917528 PGS917509:PGT917528 PQO917509:PQP917528 QAK917509:QAL917528 QKG917509:QKH917528 QUC917509:QUD917528 RDY917509:RDZ917528 RNU917509:RNV917528 RXQ917509:RXR917528 SHM917509:SHN917528 SRI917509:SRJ917528 TBE917509:TBF917528 TLA917509:TLB917528 TUW917509:TUX917528 UES917509:UET917528 UOO917509:UOP917528 UYK917509:UYL917528 VIG917509:VIH917528 VSC917509:VSD917528 WBY917509:WBZ917528 WLU917509:WLV917528 WVQ917509:WVR917528 I983045:J983064 JE983045:JF983064 TA983045:TB983064 ACW983045:ACX983064 AMS983045:AMT983064 AWO983045:AWP983064 BGK983045:BGL983064 BQG983045:BQH983064 CAC983045:CAD983064 CJY983045:CJZ983064 CTU983045:CTV983064 DDQ983045:DDR983064 DNM983045:DNN983064 DXI983045:DXJ983064 EHE983045:EHF983064 ERA983045:ERB983064 FAW983045:FAX983064 FKS983045:FKT983064 FUO983045:FUP983064 GEK983045:GEL983064 GOG983045:GOH983064 GYC983045:GYD983064 HHY983045:HHZ983064 HRU983045:HRV983064 IBQ983045:IBR983064 ILM983045:ILN983064 IVI983045:IVJ983064 JFE983045:JFF983064 JPA983045:JPB983064 JYW983045:JYX983064 KIS983045:KIT983064 KSO983045:KSP983064 LCK983045:LCL983064 LMG983045:LMH983064 LWC983045:LWD983064 MFY983045:MFZ983064 MPU983045:MPV983064 MZQ983045:MZR983064 NJM983045:NJN983064 NTI983045:NTJ983064 ODE983045:ODF983064 ONA983045:ONB983064 OWW983045:OWX983064 PGS983045:PGT983064 PQO983045:PQP983064 QAK983045:QAL983064 QKG983045:QKH983064 QUC983045:QUD983064 RDY983045:RDZ983064 RNU983045:RNV983064 RXQ983045:RXR983064 SHM983045:SHN983064 SRI983045:SRJ983064 TBE983045:TBF983064 TLA983045:TLB983064 TUW983045:TUX983064 UES983045:UET983064 UOO983045:UOP983064 UYK983045:UYL983064 VIG983045:VIH983064 VSC983045:VSD983064 WBY983045:WBZ983064 WLU983045:WLV983064 WVQ983045:WVR983064 WVQ18:WVR32 JE18:JF32 TA18:TB32 ACW18:ACX32 AMS18:AMT32 AWO18:AWP32 BGK18:BGL32 BQG18:BQH32 CAC18:CAD32 CJY18:CJZ32 CTU18:CTV32 DDQ18:DDR32 DNM18:DNN32 DXI18:DXJ32 EHE18:EHF32 ERA18:ERB32 FAW18:FAX32 FKS18:FKT32 FUO18:FUP32 GEK18:GEL32 GOG18:GOH32 GYC18:GYD32 HHY18:HHZ32 HRU18:HRV32 IBQ18:IBR32 ILM18:ILN32 IVI18:IVJ32 JFE18:JFF32 JPA18:JPB32 JYW18:JYX32 KIS18:KIT32 KSO18:KSP32 LCK18:LCL32 LMG18:LMH32 LWC18:LWD32 MFY18:MFZ32 MPU18:MPV32 MZQ18:MZR32 NJM18:NJN32 NTI18:NTJ32 ODE18:ODF32 ONA18:ONB32 OWW18:OWX32 PGS18:PGT32 PQO18:PQP32 QAK18:QAL32 QKG18:QKH32 QUC18:QUD32 RDY18:RDZ32 RNU18:RNV32 RXQ18:RXR32 SHM18:SHN32 SRI18:SRJ32 TBE18:TBF32 TLA18:TLB32 TUW18:TUX32 UES18:UET32 UOO18:UOP32 UYK18:UYL32 VIG18:VIH32 VSC18:VSD32 WBY18:WBZ32 WLU18:WLV32 R19:S32" xr:uid="{ABE9B86B-4179-4D19-9D58-861BCF2ADE35}">
      <formula1>"男,女"</formula1>
    </dataValidation>
    <dataValidation type="list" errorStyle="information" allowBlank="1" sqref="WVS983045:WVU983064 K65541:M65560 JG65541:JI65560 TC65541:TE65560 ACY65541:ADA65560 AMU65541:AMW65560 AWQ65541:AWS65560 BGM65541:BGO65560 BQI65541:BQK65560 CAE65541:CAG65560 CKA65541:CKC65560 CTW65541:CTY65560 DDS65541:DDU65560 DNO65541:DNQ65560 DXK65541:DXM65560 EHG65541:EHI65560 ERC65541:ERE65560 FAY65541:FBA65560 FKU65541:FKW65560 FUQ65541:FUS65560 GEM65541:GEO65560 GOI65541:GOK65560 GYE65541:GYG65560 HIA65541:HIC65560 HRW65541:HRY65560 IBS65541:IBU65560 ILO65541:ILQ65560 IVK65541:IVM65560 JFG65541:JFI65560 JPC65541:JPE65560 JYY65541:JZA65560 KIU65541:KIW65560 KSQ65541:KSS65560 LCM65541:LCO65560 LMI65541:LMK65560 LWE65541:LWG65560 MGA65541:MGC65560 MPW65541:MPY65560 MZS65541:MZU65560 NJO65541:NJQ65560 NTK65541:NTM65560 ODG65541:ODI65560 ONC65541:ONE65560 OWY65541:OXA65560 PGU65541:PGW65560 PQQ65541:PQS65560 QAM65541:QAO65560 QKI65541:QKK65560 QUE65541:QUG65560 REA65541:REC65560 RNW65541:RNY65560 RXS65541:RXU65560 SHO65541:SHQ65560 SRK65541:SRM65560 TBG65541:TBI65560 TLC65541:TLE65560 TUY65541:TVA65560 UEU65541:UEW65560 UOQ65541:UOS65560 UYM65541:UYO65560 VII65541:VIK65560 VSE65541:VSG65560 WCA65541:WCC65560 WLW65541:WLY65560 WVS65541:WVU65560 K131077:M131096 JG131077:JI131096 TC131077:TE131096 ACY131077:ADA131096 AMU131077:AMW131096 AWQ131077:AWS131096 BGM131077:BGO131096 BQI131077:BQK131096 CAE131077:CAG131096 CKA131077:CKC131096 CTW131077:CTY131096 DDS131077:DDU131096 DNO131077:DNQ131096 DXK131077:DXM131096 EHG131077:EHI131096 ERC131077:ERE131096 FAY131077:FBA131096 FKU131077:FKW131096 FUQ131077:FUS131096 GEM131077:GEO131096 GOI131077:GOK131096 GYE131077:GYG131096 HIA131077:HIC131096 HRW131077:HRY131096 IBS131077:IBU131096 ILO131077:ILQ131096 IVK131077:IVM131096 JFG131077:JFI131096 JPC131077:JPE131096 JYY131077:JZA131096 KIU131077:KIW131096 KSQ131077:KSS131096 LCM131077:LCO131096 LMI131077:LMK131096 LWE131077:LWG131096 MGA131077:MGC131096 MPW131077:MPY131096 MZS131077:MZU131096 NJO131077:NJQ131096 NTK131077:NTM131096 ODG131077:ODI131096 ONC131077:ONE131096 OWY131077:OXA131096 PGU131077:PGW131096 PQQ131077:PQS131096 QAM131077:QAO131096 QKI131077:QKK131096 QUE131077:QUG131096 REA131077:REC131096 RNW131077:RNY131096 RXS131077:RXU131096 SHO131077:SHQ131096 SRK131077:SRM131096 TBG131077:TBI131096 TLC131077:TLE131096 TUY131077:TVA131096 UEU131077:UEW131096 UOQ131077:UOS131096 UYM131077:UYO131096 VII131077:VIK131096 VSE131077:VSG131096 WCA131077:WCC131096 WLW131077:WLY131096 WVS131077:WVU131096 K196613:M196632 JG196613:JI196632 TC196613:TE196632 ACY196613:ADA196632 AMU196613:AMW196632 AWQ196613:AWS196632 BGM196613:BGO196632 BQI196613:BQK196632 CAE196613:CAG196632 CKA196613:CKC196632 CTW196613:CTY196632 DDS196613:DDU196632 DNO196613:DNQ196632 DXK196613:DXM196632 EHG196613:EHI196632 ERC196613:ERE196632 FAY196613:FBA196632 FKU196613:FKW196632 FUQ196613:FUS196632 GEM196613:GEO196632 GOI196613:GOK196632 GYE196613:GYG196632 HIA196613:HIC196632 HRW196613:HRY196632 IBS196613:IBU196632 ILO196613:ILQ196632 IVK196613:IVM196632 JFG196613:JFI196632 JPC196613:JPE196632 JYY196613:JZA196632 KIU196613:KIW196632 KSQ196613:KSS196632 LCM196613:LCO196632 LMI196613:LMK196632 LWE196613:LWG196632 MGA196613:MGC196632 MPW196613:MPY196632 MZS196613:MZU196632 NJO196613:NJQ196632 NTK196613:NTM196632 ODG196613:ODI196632 ONC196613:ONE196632 OWY196613:OXA196632 PGU196613:PGW196632 PQQ196613:PQS196632 QAM196613:QAO196632 QKI196613:QKK196632 QUE196613:QUG196632 REA196613:REC196632 RNW196613:RNY196632 RXS196613:RXU196632 SHO196613:SHQ196632 SRK196613:SRM196632 TBG196613:TBI196632 TLC196613:TLE196632 TUY196613:TVA196632 UEU196613:UEW196632 UOQ196613:UOS196632 UYM196613:UYO196632 VII196613:VIK196632 VSE196613:VSG196632 WCA196613:WCC196632 WLW196613:WLY196632 WVS196613:WVU196632 K262149:M262168 JG262149:JI262168 TC262149:TE262168 ACY262149:ADA262168 AMU262149:AMW262168 AWQ262149:AWS262168 BGM262149:BGO262168 BQI262149:BQK262168 CAE262149:CAG262168 CKA262149:CKC262168 CTW262149:CTY262168 DDS262149:DDU262168 DNO262149:DNQ262168 DXK262149:DXM262168 EHG262149:EHI262168 ERC262149:ERE262168 FAY262149:FBA262168 FKU262149:FKW262168 FUQ262149:FUS262168 GEM262149:GEO262168 GOI262149:GOK262168 GYE262149:GYG262168 HIA262149:HIC262168 HRW262149:HRY262168 IBS262149:IBU262168 ILO262149:ILQ262168 IVK262149:IVM262168 JFG262149:JFI262168 JPC262149:JPE262168 JYY262149:JZA262168 KIU262149:KIW262168 KSQ262149:KSS262168 LCM262149:LCO262168 LMI262149:LMK262168 LWE262149:LWG262168 MGA262149:MGC262168 MPW262149:MPY262168 MZS262149:MZU262168 NJO262149:NJQ262168 NTK262149:NTM262168 ODG262149:ODI262168 ONC262149:ONE262168 OWY262149:OXA262168 PGU262149:PGW262168 PQQ262149:PQS262168 QAM262149:QAO262168 QKI262149:QKK262168 QUE262149:QUG262168 REA262149:REC262168 RNW262149:RNY262168 RXS262149:RXU262168 SHO262149:SHQ262168 SRK262149:SRM262168 TBG262149:TBI262168 TLC262149:TLE262168 TUY262149:TVA262168 UEU262149:UEW262168 UOQ262149:UOS262168 UYM262149:UYO262168 VII262149:VIK262168 VSE262149:VSG262168 WCA262149:WCC262168 WLW262149:WLY262168 WVS262149:WVU262168 K327685:M327704 JG327685:JI327704 TC327685:TE327704 ACY327685:ADA327704 AMU327685:AMW327704 AWQ327685:AWS327704 BGM327685:BGO327704 BQI327685:BQK327704 CAE327685:CAG327704 CKA327685:CKC327704 CTW327685:CTY327704 DDS327685:DDU327704 DNO327685:DNQ327704 DXK327685:DXM327704 EHG327685:EHI327704 ERC327685:ERE327704 FAY327685:FBA327704 FKU327685:FKW327704 FUQ327685:FUS327704 GEM327685:GEO327704 GOI327685:GOK327704 GYE327685:GYG327704 HIA327685:HIC327704 HRW327685:HRY327704 IBS327685:IBU327704 ILO327685:ILQ327704 IVK327685:IVM327704 JFG327685:JFI327704 JPC327685:JPE327704 JYY327685:JZA327704 KIU327685:KIW327704 KSQ327685:KSS327704 LCM327685:LCO327704 LMI327685:LMK327704 LWE327685:LWG327704 MGA327685:MGC327704 MPW327685:MPY327704 MZS327685:MZU327704 NJO327685:NJQ327704 NTK327685:NTM327704 ODG327685:ODI327704 ONC327685:ONE327704 OWY327685:OXA327704 PGU327685:PGW327704 PQQ327685:PQS327704 QAM327685:QAO327704 QKI327685:QKK327704 QUE327685:QUG327704 REA327685:REC327704 RNW327685:RNY327704 RXS327685:RXU327704 SHO327685:SHQ327704 SRK327685:SRM327704 TBG327685:TBI327704 TLC327685:TLE327704 TUY327685:TVA327704 UEU327685:UEW327704 UOQ327685:UOS327704 UYM327685:UYO327704 VII327685:VIK327704 VSE327685:VSG327704 WCA327685:WCC327704 WLW327685:WLY327704 WVS327685:WVU327704 K393221:M393240 JG393221:JI393240 TC393221:TE393240 ACY393221:ADA393240 AMU393221:AMW393240 AWQ393221:AWS393240 BGM393221:BGO393240 BQI393221:BQK393240 CAE393221:CAG393240 CKA393221:CKC393240 CTW393221:CTY393240 DDS393221:DDU393240 DNO393221:DNQ393240 DXK393221:DXM393240 EHG393221:EHI393240 ERC393221:ERE393240 FAY393221:FBA393240 FKU393221:FKW393240 FUQ393221:FUS393240 GEM393221:GEO393240 GOI393221:GOK393240 GYE393221:GYG393240 HIA393221:HIC393240 HRW393221:HRY393240 IBS393221:IBU393240 ILO393221:ILQ393240 IVK393221:IVM393240 JFG393221:JFI393240 JPC393221:JPE393240 JYY393221:JZA393240 KIU393221:KIW393240 KSQ393221:KSS393240 LCM393221:LCO393240 LMI393221:LMK393240 LWE393221:LWG393240 MGA393221:MGC393240 MPW393221:MPY393240 MZS393221:MZU393240 NJO393221:NJQ393240 NTK393221:NTM393240 ODG393221:ODI393240 ONC393221:ONE393240 OWY393221:OXA393240 PGU393221:PGW393240 PQQ393221:PQS393240 QAM393221:QAO393240 QKI393221:QKK393240 QUE393221:QUG393240 REA393221:REC393240 RNW393221:RNY393240 RXS393221:RXU393240 SHO393221:SHQ393240 SRK393221:SRM393240 TBG393221:TBI393240 TLC393221:TLE393240 TUY393221:TVA393240 UEU393221:UEW393240 UOQ393221:UOS393240 UYM393221:UYO393240 VII393221:VIK393240 VSE393221:VSG393240 WCA393221:WCC393240 WLW393221:WLY393240 WVS393221:WVU393240 K458757:M458776 JG458757:JI458776 TC458757:TE458776 ACY458757:ADA458776 AMU458757:AMW458776 AWQ458757:AWS458776 BGM458757:BGO458776 BQI458757:BQK458776 CAE458757:CAG458776 CKA458757:CKC458776 CTW458757:CTY458776 DDS458757:DDU458776 DNO458757:DNQ458776 DXK458757:DXM458776 EHG458757:EHI458776 ERC458757:ERE458776 FAY458757:FBA458776 FKU458757:FKW458776 FUQ458757:FUS458776 GEM458757:GEO458776 GOI458757:GOK458776 GYE458757:GYG458776 HIA458757:HIC458776 HRW458757:HRY458776 IBS458757:IBU458776 ILO458757:ILQ458776 IVK458757:IVM458776 JFG458757:JFI458776 JPC458757:JPE458776 JYY458757:JZA458776 KIU458757:KIW458776 KSQ458757:KSS458776 LCM458757:LCO458776 LMI458757:LMK458776 LWE458757:LWG458776 MGA458757:MGC458776 MPW458757:MPY458776 MZS458757:MZU458776 NJO458757:NJQ458776 NTK458757:NTM458776 ODG458757:ODI458776 ONC458757:ONE458776 OWY458757:OXA458776 PGU458757:PGW458776 PQQ458757:PQS458776 QAM458757:QAO458776 QKI458757:QKK458776 QUE458757:QUG458776 REA458757:REC458776 RNW458757:RNY458776 RXS458757:RXU458776 SHO458757:SHQ458776 SRK458757:SRM458776 TBG458757:TBI458776 TLC458757:TLE458776 TUY458757:TVA458776 UEU458757:UEW458776 UOQ458757:UOS458776 UYM458757:UYO458776 VII458757:VIK458776 VSE458757:VSG458776 WCA458757:WCC458776 WLW458757:WLY458776 WVS458757:WVU458776 K524293:M524312 JG524293:JI524312 TC524293:TE524312 ACY524293:ADA524312 AMU524293:AMW524312 AWQ524293:AWS524312 BGM524293:BGO524312 BQI524293:BQK524312 CAE524293:CAG524312 CKA524293:CKC524312 CTW524293:CTY524312 DDS524293:DDU524312 DNO524293:DNQ524312 DXK524293:DXM524312 EHG524293:EHI524312 ERC524293:ERE524312 FAY524293:FBA524312 FKU524293:FKW524312 FUQ524293:FUS524312 GEM524293:GEO524312 GOI524293:GOK524312 GYE524293:GYG524312 HIA524293:HIC524312 HRW524293:HRY524312 IBS524293:IBU524312 ILO524293:ILQ524312 IVK524293:IVM524312 JFG524293:JFI524312 JPC524293:JPE524312 JYY524293:JZA524312 KIU524293:KIW524312 KSQ524293:KSS524312 LCM524293:LCO524312 LMI524293:LMK524312 LWE524293:LWG524312 MGA524293:MGC524312 MPW524293:MPY524312 MZS524293:MZU524312 NJO524293:NJQ524312 NTK524293:NTM524312 ODG524293:ODI524312 ONC524293:ONE524312 OWY524293:OXA524312 PGU524293:PGW524312 PQQ524293:PQS524312 QAM524293:QAO524312 QKI524293:QKK524312 QUE524293:QUG524312 REA524293:REC524312 RNW524293:RNY524312 RXS524293:RXU524312 SHO524293:SHQ524312 SRK524293:SRM524312 TBG524293:TBI524312 TLC524293:TLE524312 TUY524293:TVA524312 UEU524293:UEW524312 UOQ524293:UOS524312 UYM524293:UYO524312 VII524293:VIK524312 VSE524293:VSG524312 WCA524293:WCC524312 WLW524293:WLY524312 WVS524293:WVU524312 K589829:M589848 JG589829:JI589848 TC589829:TE589848 ACY589829:ADA589848 AMU589829:AMW589848 AWQ589829:AWS589848 BGM589829:BGO589848 BQI589829:BQK589848 CAE589829:CAG589848 CKA589829:CKC589848 CTW589829:CTY589848 DDS589829:DDU589848 DNO589829:DNQ589848 DXK589829:DXM589848 EHG589829:EHI589848 ERC589829:ERE589848 FAY589829:FBA589848 FKU589829:FKW589848 FUQ589829:FUS589848 GEM589829:GEO589848 GOI589829:GOK589848 GYE589829:GYG589848 HIA589829:HIC589848 HRW589829:HRY589848 IBS589829:IBU589848 ILO589829:ILQ589848 IVK589829:IVM589848 JFG589829:JFI589848 JPC589829:JPE589848 JYY589829:JZA589848 KIU589829:KIW589848 KSQ589829:KSS589848 LCM589829:LCO589848 LMI589829:LMK589848 LWE589829:LWG589848 MGA589829:MGC589848 MPW589829:MPY589848 MZS589829:MZU589848 NJO589829:NJQ589848 NTK589829:NTM589848 ODG589829:ODI589848 ONC589829:ONE589848 OWY589829:OXA589848 PGU589829:PGW589848 PQQ589829:PQS589848 QAM589829:QAO589848 QKI589829:QKK589848 QUE589829:QUG589848 REA589829:REC589848 RNW589829:RNY589848 RXS589829:RXU589848 SHO589829:SHQ589848 SRK589829:SRM589848 TBG589829:TBI589848 TLC589829:TLE589848 TUY589829:TVA589848 UEU589829:UEW589848 UOQ589829:UOS589848 UYM589829:UYO589848 VII589829:VIK589848 VSE589829:VSG589848 WCA589829:WCC589848 WLW589829:WLY589848 WVS589829:WVU589848 K655365:M655384 JG655365:JI655384 TC655365:TE655384 ACY655365:ADA655384 AMU655365:AMW655384 AWQ655365:AWS655384 BGM655365:BGO655384 BQI655365:BQK655384 CAE655365:CAG655384 CKA655365:CKC655384 CTW655365:CTY655384 DDS655365:DDU655384 DNO655365:DNQ655384 DXK655365:DXM655384 EHG655365:EHI655384 ERC655365:ERE655384 FAY655365:FBA655384 FKU655365:FKW655384 FUQ655365:FUS655384 GEM655365:GEO655384 GOI655365:GOK655384 GYE655365:GYG655384 HIA655365:HIC655384 HRW655365:HRY655384 IBS655365:IBU655384 ILO655365:ILQ655384 IVK655365:IVM655384 JFG655365:JFI655384 JPC655365:JPE655384 JYY655365:JZA655384 KIU655365:KIW655384 KSQ655365:KSS655384 LCM655365:LCO655384 LMI655365:LMK655384 LWE655365:LWG655384 MGA655365:MGC655384 MPW655365:MPY655384 MZS655365:MZU655384 NJO655365:NJQ655384 NTK655365:NTM655384 ODG655365:ODI655384 ONC655365:ONE655384 OWY655365:OXA655384 PGU655365:PGW655384 PQQ655365:PQS655384 QAM655365:QAO655384 QKI655365:QKK655384 QUE655365:QUG655384 REA655365:REC655384 RNW655365:RNY655384 RXS655365:RXU655384 SHO655365:SHQ655384 SRK655365:SRM655384 TBG655365:TBI655384 TLC655365:TLE655384 TUY655365:TVA655384 UEU655365:UEW655384 UOQ655365:UOS655384 UYM655365:UYO655384 VII655365:VIK655384 VSE655365:VSG655384 WCA655365:WCC655384 WLW655365:WLY655384 WVS655365:WVU655384 K720901:M720920 JG720901:JI720920 TC720901:TE720920 ACY720901:ADA720920 AMU720901:AMW720920 AWQ720901:AWS720920 BGM720901:BGO720920 BQI720901:BQK720920 CAE720901:CAG720920 CKA720901:CKC720920 CTW720901:CTY720920 DDS720901:DDU720920 DNO720901:DNQ720920 DXK720901:DXM720920 EHG720901:EHI720920 ERC720901:ERE720920 FAY720901:FBA720920 FKU720901:FKW720920 FUQ720901:FUS720920 GEM720901:GEO720920 GOI720901:GOK720920 GYE720901:GYG720920 HIA720901:HIC720920 HRW720901:HRY720920 IBS720901:IBU720920 ILO720901:ILQ720920 IVK720901:IVM720920 JFG720901:JFI720920 JPC720901:JPE720920 JYY720901:JZA720920 KIU720901:KIW720920 KSQ720901:KSS720920 LCM720901:LCO720920 LMI720901:LMK720920 LWE720901:LWG720920 MGA720901:MGC720920 MPW720901:MPY720920 MZS720901:MZU720920 NJO720901:NJQ720920 NTK720901:NTM720920 ODG720901:ODI720920 ONC720901:ONE720920 OWY720901:OXA720920 PGU720901:PGW720920 PQQ720901:PQS720920 QAM720901:QAO720920 QKI720901:QKK720920 QUE720901:QUG720920 REA720901:REC720920 RNW720901:RNY720920 RXS720901:RXU720920 SHO720901:SHQ720920 SRK720901:SRM720920 TBG720901:TBI720920 TLC720901:TLE720920 TUY720901:TVA720920 UEU720901:UEW720920 UOQ720901:UOS720920 UYM720901:UYO720920 VII720901:VIK720920 VSE720901:VSG720920 WCA720901:WCC720920 WLW720901:WLY720920 WVS720901:WVU720920 K786437:M786456 JG786437:JI786456 TC786437:TE786456 ACY786437:ADA786456 AMU786437:AMW786456 AWQ786437:AWS786456 BGM786437:BGO786456 BQI786437:BQK786456 CAE786437:CAG786456 CKA786437:CKC786456 CTW786437:CTY786456 DDS786437:DDU786456 DNO786437:DNQ786456 DXK786437:DXM786456 EHG786437:EHI786456 ERC786437:ERE786456 FAY786437:FBA786456 FKU786437:FKW786456 FUQ786437:FUS786456 GEM786437:GEO786456 GOI786437:GOK786456 GYE786437:GYG786456 HIA786437:HIC786456 HRW786437:HRY786456 IBS786437:IBU786456 ILO786437:ILQ786456 IVK786437:IVM786456 JFG786437:JFI786456 JPC786437:JPE786456 JYY786437:JZA786456 KIU786437:KIW786456 KSQ786437:KSS786456 LCM786437:LCO786456 LMI786437:LMK786456 LWE786437:LWG786456 MGA786437:MGC786456 MPW786437:MPY786456 MZS786437:MZU786456 NJO786437:NJQ786456 NTK786437:NTM786456 ODG786437:ODI786456 ONC786437:ONE786456 OWY786437:OXA786456 PGU786437:PGW786456 PQQ786437:PQS786456 QAM786437:QAO786456 QKI786437:QKK786456 QUE786437:QUG786456 REA786437:REC786456 RNW786437:RNY786456 RXS786437:RXU786456 SHO786437:SHQ786456 SRK786437:SRM786456 TBG786437:TBI786456 TLC786437:TLE786456 TUY786437:TVA786456 UEU786437:UEW786456 UOQ786437:UOS786456 UYM786437:UYO786456 VII786437:VIK786456 VSE786437:VSG786456 WCA786437:WCC786456 WLW786437:WLY786456 WVS786437:WVU786456 K851973:M851992 JG851973:JI851992 TC851973:TE851992 ACY851973:ADA851992 AMU851973:AMW851992 AWQ851973:AWS851992 BGM851973:BGO851992 BQI851973:BQK851992 CAE851973:CAG851992 CKA851973:CKC851992 CTW851973:CTY851992 DDS851973:DDU851992 DNO851973:DNQ851992 DXK851973:DXM851992 EHG851973:EHI851992 ERC851973:ERE851992 FAY851973:FBA851992 FKU851973:FKW851992 FUQ851973:FUS851992 GEM851973:GEO851992 GOI851973:GOK851992 GYE851973:GYG851992 HIA851973:HIC851992 HRW851973:HRY851992 IBS851973:IBU851992 ILO851973:ILQ851992 IVK851973:IVM851992 JFG851973:JFI851992 JPC851973:JPE851992 JYY851973:JZA851992 KIU851973:KIW851992 KSQ851973:KSS851992 LCM851973:LCO851992 LMI851973:LMK851992 LWE851973:LWG851992 MGA851973:MGC851992 MPW851973:MPY851992 MZS851973:MZU851992 NJO851973:NJQ851992 NTK851973:NTM851992 ODG851973:ODI851992 ONC851973:ONE851992 OWY851973:OXA851992 PGU851973:PGW851992 PQQ851973:PQS851992 QAM851973:QAO851992 QKI851973:QKK851992 QUE851973:QUG851992 REA851973:REC851992 RNW851973:RNY851992 RXS851973:RXU851992 SHO851973:SHQ851992 SRK851973:SRM851992 TBG851973:TBI851992 TLC851973:TLE851992 TUY851973:TVA851992 UEU851973:UEW851992 UOQ851973:UOS851992 UYM851973:UYO851992 VII851973:VIK851992 VSE851973:VSG851992 WCA851973:WCC851992 WLW851973:WLY851992 WVS851973:WVU851992 K917509:M917528 JG917509:JI917528 TC917509:TE917528 ACY917509:ADA917528 AMU917509:AMW917528 AWQ917509:AWS917528 BGM917509:BGO917528 BQI917509:BQK917528 CAE917509:CAG917528 CKA917509:CKC917528 CTW917509:CTY917528 DDS917509:DDU917528 DNO917509:DNQ917528 DXK917509:DXM917528 EHG917509:EHI917528 ERC917509:ERE917528 FAY917509:FBA917528 FKU917509:FKW917528 FUQ917509:FUS917528 GEM917509:GEO917528 GOI917509:GOK917528 GYE917509:GYG917528 HIA917509:HIC917528 HRW917509:HRY917528 IBS917509:IBU917528 ILO917509:ILQ917528 IVK917509:IVM917528 JFG917509:JFI917528 JPC917509:JPE917528 JYY917509:JZA917528 KIU917509:KIW917528 KSQ917509:KSS917528 LCM917509:LCO917528 LMI917509:LMK917528 LWE917509:LWG917528 MGA917509:MGC917528 MPW917509:MPY917528 MZS917509:MZU917528 NJO917509:NJQ917528 NTK917509:NTM917528 ODG917509:ODI917528 ONC917509:ONE917528 OWY917509:OXA917528 PGU917509:PGW917528 PQQ917509:PQS917528 QAM917509:QAO917528 QKI917509:QKK917528 QUE917509:QUG917528 REA917509:REC917528 RNW917509:RNY917528 RXS917509:RXU917528 SHO917509:SHQ917528 SRK917509:SRM917528 TBG917509:TBI917528 TLC917509:TLE917528 TUY917509:TVA917528 UEU917509:UEW917528 UOQ917509:UOS917528 UYM917509:UYO917528 VII917509:VIK917528 VSE917509:VSG917528 WCA917509:WCC917528 WLW917509:WLY917528 WVS917509:WVU917528 K983045:M983064 JG983045:JI983064 TC983045:TE983064 ACY983045:ADA983064 AMU983045:AMW983064 AWQ983045:AWS983064 BGM983045:BGO983064 BQI983045:BQK983064 CAE983045:CAG983064 CKA983045:CKC983064 CTW983045:CTY983064 DDS983045:DDU983064 DNO983045:DNQ983064 DXK983045:DXM983064 EHG983045:EHI983064 ERC983045:ERE983064 FAY983045:FBA983064 FKU983045:FKW983064 FUQ983045:FUS983064 GEM983045:GEO983064 GOI983045:GOK983064 GYE983045:GYG983064 HIA983045:HIC983064 HRW983045:HRY983064 IBS983045:IBU983064 ILO983045:ILQ983064 IVK983045:IVM983064 JFG983045:JFI983064 JPC983045:JPE983064 JYY983045:JZA983064 KIU983045:KIW983064 KSQ983045:KSS983064 LCM983045:LCO983064 LMI983045:LMK983064 LWE983045:LWG983064 MGA983045:MGC983064 MPW983045:MPY983064 MZS983045:MZU983064 NJO983045:NJQ983064 NTK983045:NTM983064 ODG983045:ODI983064 ONC983045:ONE983064 OWY983045:OXA983064 PGU983045:PGW983064 PQQ983045:PQS983064 QAM983045:QAO983064 QKI983045:QKK983064 QUE983045:QUG983064 REA983045:REC983064 RNW983045:RNY983064 RXS983045:RXU983064 SHO983045:SHQ983064 SRK983045:SRM983064 TBG983045:TBI983064 TLC983045:TLE983064 TUY983045:TVA983064 UEU983045:UEW983064 UOQ983045:UOS983064 UYM983045:UYO983064 VII983045:VIK983064 VSE983045:VSG983064 WCA983045:WCC983064 WLW983045:WLY983064 JG18:JI32 TC18:TE32 ACY18:ADA32 AMU18:AMW32 AWQ18:AWS32 BGM18:BGO32 BQI18:BQK32 CAE18:CAG32 CKA18:CKC32 CTW18:CTY32 DDS18:DDU32 DNO18:DNQ32 DXK18:DXM32 EHG18:EHI32 ERC18:ERE32 FAY18:FBA32 FKU18:FKW32 FUQ18:FUS32 GEM18:GEO32 GOI18:GOK32 GYE18:GYG32 HIA18:HIC32 HRW18:HRY32 IBS18:IBU32 ILO18:ILQ32 IVK18:IVM32 JFG18:JFI32 JPC18:JPE32 JYY18:JZA32 KIU18:KIW32 KSQ18:KSS32 LCM18:LCO32 LMI18:LMK32 LWE18:LWG32 MGA18:MGC32 MPW18:MPY32 MZS18:MZU32 NJO18:NJQ32 NTK18:NTM32 ODG18:ODI32 ONC18:ONE32 OWY18:OXA32 PGU18:PGW32 PQQ18:PQS32 QAM18:QAO32 QKI18:QKK32 QUE18:QUG32 REA18:REC32 RNW18:RNY32 RXS18:RXU32 SHO18:SHQ32 SRK18:SRM32 TBG18:TBI32 TLC18:TLE32 TUY18:TVA32 UEU18:UEW32 UOQ18:UOS32 UYM18:UYO32 VII18:VIK32 VSE18:VSG32 WCA18:WCC32 WLW18:WLY32 WVS18:WVU32" xr:uid="{47E8AA83-3882-452C-A485-A35632EB174C}">
      <formula1>"監　督,コーチ,生　徒,その他,乗務員"</formula1>
    </dataValidation>
    <dataValidation type="list" errorStyle="information" allowBlank="1" sqref="O40:O43 JK40:JK43 TG40:TG43 ADC40:ADC43 AMY40:AMY43 AWU40:AWU43 BGQ40:BGQ43 BQM40:BQM43 CAI40:CAI43 CKE40:CKE43 CUA40:CUA43 DDW40:DDW43 DNS40:DNS43 DXO40:DXO43 EHK40:EHK43 ERG40:ERG43 FBC40:FBC43 FKY40:FKY43 FUU40:FUU43 GEQ40:GEQ43 GOM40:GOM43 GYI40:GYI43 HIE40:HIE43 HSA40:HSA43 IBW40:IBW43 ILS40:ILS43 IVO40:IVO43 JFK40:JFK43 JPG40:JPG43 JZC40:JZC43 KIY40:KIY43 KSU40:KSU43 LCQ40:LCQ43 LMM40:LMM43 LWI40:LWI43 MGE40:MGE43 MQA40:MQA43 MZW40:MZW43 NJS40:NJS43 NTO40:NTO43 ODK40:ODK43 ONG40:ONG43 OXC40:OXC43 PGY40:PGY43 PQU40:PQU43 QAQ40:QAQ43 QKM40:QKM43 QUI40:QUI43 REE40:REE43 ROA40:ROA43 RXW40:RXW43 SHS40:SHS43 SRO40:SRO43 TBK40:TBK43 TLG40:TLG43 TVC40:TVC43 UEY40:UEY43 UOU40:UOU43 UYQ40:UYQ43 VIM40:VIM43 VSI40:VSI43 WCE40:WCE43 WMA40:WMA43 WVW40:WVW43 O65568:O65571 JK65568:JK65571 TG65568:TG65571 ADC65568:ADC65571 AMY65568:AMY65571 AWU65568:AWU65571 BGQ65568:BGQ65571 BQM65568:BQM65571 CAI65568:CAI65571 CKE65568:CKE65571 CUA65568:CUA65571 DDW65568:DDW65571 DNS65568:DNS65571 DXO65568:DXO65571 EHK65568:EHK65571 ERG65568:ERG65571 FBC65568:FBC65571 FKY65568:FKY65571 FUU65568:FUU65571 GEQ65568:GEQ65571 GOM65568:GOM65571 GYI65568:GYI65571 HIE65568:HIE65571 HSA65568:HSA65571 IBW65568:IBW65571 ILS65568:ILS65571 IVO65568:IVO65571 JFK65568:JFK65571 JPG65568:JPG65571 JZC65568:JZC65571 KIY65568:KIY65571 KSU65568:KSU65571 LCQ65568:LCQ65571 LMM65568:LMM65571 LWI65568:LWI65571 MGE65568:MGE65571 MQA65568:MQA65571 MZW65568:MZW65571 NJS65568:NJS65571 NTO65568:NTO65571 ODK65568:ODK65571 ONG65568:ONG65571 OXC65568:OXC65571 PGY65568:PGY65571 PQU65568:PQU65571 QAQ65568:QAQ65571 QKM65568:QKM65571 QUI65568:QUI65571 REE65568:REE65571 ROA65568:ROA65571 RXW65568:RXW65571 SHS65568:SHS65571 SRO65568:SRO65571 TBK65568:TBK65571 TLG65568:TLG65571 TVC65568:TVC65571 UEY65568:UEY65571 UOU65568:UOU65571 UYQ65568:UYQ65571 VIM65568:VIM65571 VSI65568:VSI65571 WCE65568:WCE65571 WMA65568:WMA65571 WVW65568:WVW65571 O131104:O131107 JK131104:JK131107 TG131104:TG131107 ADC131104:ADC131107 AMY131104:AMY131107 AWU131104:AWU131107 BGQ131104:BGQ131107 BQM131104:BQM131107 CAI131104:CAI131107 CKE131104:CKE131107 CUA131104:CUA131107 DDW131104:DDW131107 DNS131104:DNS131107 DXO131104:DXO131107 EHK131104:EHK131107 ERG131104:ERG131107 FBC131104:FBC131107 FKY131104:FKY131107 FUU131104:FUU131107 GEQ131104:GEQ131107 GOM131104:GOM131107 GYI131104:GYI131107 HIE131104:HIE131107 HSA131104:HSA131107 IBW131104:IBW131107 ILS131104:ILS131107 IVO131104:IVO131107 JFK131104:JFK131107 JPG131104:JPG131107 JZC131104:JZC131107 KIY131104:KIY131107 KSU131104:KSU131107 LCQ131104:LCQ131107 LMM131104:LMM131107 LWI131104:LWI131107 MGE131104:MGE131107 MQA131104:MQA131107 MZW131104:MZW131107 NJS131104:NJS131107 NTO131104:NTO131107 ODK131104:ODK131107 ONG131104:ONG131107 OXC131104:OXC131107 PGY131104:PGY131107 PQU131104:PQU131107 QAQ131104:QAQ131107 QKM131104:QKM131107 QUI131104:QUI131107 REE131104:REE131107 ROA131104:ROA131107 RXW131104:RXW131107 SHS131104:SHS131107 SRO131104:SRO131107 TBK131104:TBK131107 TLG131104:TLG131107 TVC131104:TVC131107 UEY131104:UEY131107 UOU131104:UOU131107 UYQ131104:UYQ131107 VIM131104:VIM131107 VSI131104:VSI131107 WCE131104:WCE131107 WMA131104:WMA131107 WVW131104:WVW131107 O196640:O196643 JK196640:JK196643 TG196640:TG196643 ADC196640:ADC196643 AMY196640:AMY196643 AWU196640:AWU196643 BGQ196640:BGQ196643 BQM196640:BQM196643 CAI196640:CAI196643 CKE196640:CKE196643 CUA196640:CUA196643 DDW196640:DDW196643 DNS196640:DNS196643 DXO196640:DXO196643 EHK196640:EHK196643 ERG196640:ERG196643 FBC196640:FBC196643 FKY196640:FKY196643 FUU196640:FUU196643 GEQ196640:GEQ196643 GOM196640:GOM196643 GYI196640:GYI196643 HIE196640:HIE196643 HSA196640:HSA196643 IBW196640:IBW196643 ILS196640:ILS196643 IVO196640:IVO196643 JFK196640:JFK196643 JPG196640:JPG196643 JZC196640:JZC196643 KIY196640:KIY196643 KSU196640:KSU196643 LCQ196640:LCQ196643 LMM196640:LMM196643 LWI196640:LWI196643 MGE196640:MGE196643 MQA196640:MQA196643 MZW196640:MZW196643 NJS196640:NJS196643 NTO196640:NTO196643 ODK196640:ODK196643 ONG196640:ONG196643 OXC196640:OXC196643 PGY196640:PGY196643 PQU196640:PQU196643 QAQ196640:QAQ196643 QKM196640:QKM196643 QUI196640:QUI196643 REE196640:REE196643 ROA196640:ROA196643 RXW196640:RXW196643 SHS196640:SHS196643 SRO196640:SRO196643 TBK196640:TBK196643 TLG196640:TLG196643 TVC196640:TVC196643 UEY196640:UEY196643 UOU196640:UOU196643 UYQ196640:UYQ196643 VIM196640:VIM196643 VSI196640:VSI196643 WCE196640:WCE196643 WMA196640:WMA196643 WVW196640:WVW196643 O262176:O262179 JK262176:JK262179 TG262176:TG262179 ADC262176:ADC262179 AMY262176:AMY262179 AWU262176:AWU262179 BGQ262176:BGQ262179 BQM262176:BQM262179 CAI262176:CAI262179 CKE262176:CKE262179 CUA262176:CUA262179 DDW262176:DDW262179 DNS262176:DNS262179 DXO262176:DXO262179 EHK262176:EHK262179 ERG262176:ERG262179 FBC262176:FBC262179 FKY262176:FKY262179 FUU262176:FUU262179 GEQ262176:GEQ262179 GOM262176:GOM262179 GYI262176:GYI262179 HIE262176:HIE262179 HSA262176:HSA262179 IBW262176:IBW262179 ILS262176:ILS262179 IVO262176:IVO262179 JFK262176:JFK262179 JPG262176:JPG262179 JZC262176:JZC262179 KIY262176:KIY262179 KSU262176:KSU262179 LCQ262176:LCQ262179 LMM262176:LMM262179 LWI262176:LWI262179 MGE262176:MGE262179 MQA262176:MQA262179 MZW262176:MZW262179 NJS262176:NJS262179 NTO262176:NTO262179 ODK262176:ODK262179 ONG262176:ONG262179 OXC262176:OXC262179 PGY262176:PGY262179 PQU262176:PQU262179 QAQ262176:QAQ262179 QKM262176:QKM262179 QUI262176:QUI262179 REE262176:REE262179 ROA262176:ROA262179 RXW262176:RXW262179 SHS262176:SHS262179 SRO262176:SRO262179 TBK262176:TBK262179 TLG262176:TLG262179 TVC262176:TVC262179 UEY262176:UEY262179 UOU262176:UOU262179 UYQ262176:UYQ262179 VIM262176:VIM262179 VSI262176:VSI262179 WCE262176:WCE262179 WMA262176:WMA262179 WVW262176:WVW262179 O327712:O327715 JK327712:JK327715 TG327712:TG327715 ADC327712:ADC327715 AMY327712:AMY327715 AWU327712:AWU327715 BGQ327712:BGQ327715 BQM327712:BQM327715 CAI327712:CAI327715 CKE327712:CKE327715 CUA327712:CUA327715 DDW327712:DDW327715 DNS327712:DNS327715 DXO327712:DXO327715 EHK327712:EHK327715 ERG327712:ERG327715 FBC327712:FBC327715 FKY327712:FKY327715 FUU327712:FUU327715 GEQ327712:GEQ327715 GOM327712:GOM327715 GYI327712:GYI327715 HIE327712:HIE327715 HSA327712:HSA327715 IBW327712:IBW327715 ILS327712:ILS327715 IVO327712:IVO327715 JFK327712:JFK327715 JPG327712:JPG327715 JZC327712:JZC327715 KIY327712:KIY327715 KSU327712:KSU327715 LCQ327712:LCQ327715 LMM327712:LMM327715 LWI327712:LWI327715 MGE327712:MGE327715 MQA327712:MQA327715 MZW327712:MZW327715 NJS327712:NJS327715 NTO327712:NTO327715 ODK327712:ODK327715 ONG327712:ONG327715 OXC327712:OXC327715 PGY327712:PGY327715 PQU327712:PQU327715 QAQ327712:QAQ327715 QKM327712:QKM327715 QUI327712:QUI327715 REE327712:REE327715 ROA327712:ROA327715 RXW327712:RXW327715 SHS327712:SHS327715 SRO327712:SRO327715 TBK327712:TBK327715 TLG327712:TLG327715 TVC327712:TVC327715 UEY327712:UEY327715 UOU327712:UOU327715 UYQ327712:UYQ327715 VIM327712:VIM327715 VSI327712:VSI327715 WCE327712:WCE327715 WMA327712:WMA327715 WVW327712:WVW327715 O393248:O393251 JK393248:JK393251 TG393248:TG393251 ADC393248:ADC393251 AMY393248:AMY393251 AWU393248:AWU393251 BGQ393248:BGQ393251 BQM393248:BQM393251 CAI393248:CAI393251 CKE393248:CKE393251 CUA393248:CUA393251 DDW393248:DDW393251 DNS393248:DNS393251 DXO393248:DXO393251 EHK393248:EHK393251 ERG393248:ERG393251 FBC393248:FBC393251 FKY393248:FKY393251 FUU393248:FUU393251 GEQ393248:GEQ393251 GOM393248:GOM393251 GYI393248:GYI393251 HIE393248:HIE393251 HSA393248:HSA393251 IBW393248:IBW393251 ILS393248:ILS393251 IVO393248:IVO393251 JFK393248:JFK393251 JPG393248:JPG393251 JZC393248:JZC393251 KIY393248:KIY393251 KSU393248:KSU393251 LCQ393248:LCQ393251 LMM393248:LMM393251 LWI393248:LWI393251 MGE393248:MGE393251 MQA393248:MQA393251 MZW393248:MZW393251 NJS393248:NJS393251 NTO393248:NTO393251 ODK393248:ODK393251 ONG393248:ONG393251 OXC393248:OXC393251 PGY393248:PGY393251 PQU393248:PQU393251 QAQ393248:QAQ393251 QKM393248:QKM393251 QUI393248:QUI393251 REE393248:REE393251 ROA393248:ROA393251 RXW393248:RXW393251 SHS393248:SHS393251 SRO393248:SRO393251 TBK393248:TBK393251 TLG393248:TLG393251 TVC393248:TVC393251 UEY393248:UEY393251 UOU393248:UOU393251 UYQ393248:UYQ393251 VIM393248:VIM393251 VSI393248:VSI393251 WCE393248:WCE393251 WMA393248:WMA393251 WVW393248:WVW393251 O458784:O458787 JK458784:JK458787 TG458784:TG458787 ADC458784:ADC458787 AMY458784:AMY458787 AWU458784:AWU458787 BGQ458784:BGQ458787 BQM458784:BQM458787 CAI458784:CAI458787 CKE458784:CKE458787 CUA458784:CUA458787 DDW458784:DDW458787 DNS458784:DNS458787 DXO458784:DXO458787 EHK458784:EHK458787 ERG458784:ERG458787 FBC458784:FBC458787 FKY458784:FKY458787 FUU458784:FUU458787 GEQ458784:GEQ458787 GOM458784:GOM458787 GYI458784:GYI458787 HIE458784:HIE458787 HSA458784:HSA458787 IBW458784:IBW458787 ILS458784:ILS458787 IVO458784:IVO458787 JFK458784:JFK458787 JPG458784:JPG458787 JZC458784:JZC458787 KIY458784:KIY458787 KSU458784:KSU458787 LCQ458784:LCQ458787 LMM458784:LMM458787 LWI458784:LWI458787 MGE458784:MGE458787 MQA458784:MQA458787 MZW458784:MZW458787 NJS458784:NJS458787 NTO458784:NTO458787 ODK458784:ODK458787 ONG458784:ONG458787 OXC458784:OXC458787 PGY458784:PGY458787 PQU458784:PQU458787 QAQ458784:QAQ458787 QKM458784:QKM458787 QUI458784:QUI458787 REE458784:REE458787 ROA458784:ROA458787 RXW458784:RXW458787 SHS458784:SHS458787 SRO458784:SRO458787 TBK458784:TBK458787 TLG458784:TLG458787 TVC458784:TVC458787 UEY458784:UEY458787 UOU458784:UOU458787 UYQ458784:UYQ458787 VIM458784:VIM458787 VSI458784:VSI458787 WCE458784:WCE458787 WMA458784:WMA458787 WVW458784:WVW458787 O524320:O524323 JK524320:JK524323 TG524320:TG524323 ADC524320:ADC524323 AMY524320:AMY524323 AWU524320:AWU524323 BGQ524320:BGQ524323 BQM524320:BQM524323 CAI524320:CAI524323 CKE524320:CKE524323 CUA524320:CUA524323 DDW524320:DDW524323 DNS524320:DNS524323 DXO524320:DXO524323 EHK524320:EHK524323 ERG524320:ERG524323 FBC524320:FBC524323 FKY524320:FKY524323 FUU524320:FUU524323 GEQ524320:GEQ524323 GOM524320:GOM524323 GYI524320:GYI524323 HIE524320:HIE524323 HSA524320:HSA524323 IBW524320:IBW524323 ILS524320:ILS524323 IVO524320:IVO524323 JFK524320:JFK524323 JPG524320:JPG524323 JZC524320:JZC524323 KIY524320:KIY524323 KSU524320:KSU524323 LCQ524320:LCQ524323 LMM524320:LMM524323 LWI524320:LWI524323 MGE524320:MGE524323 MQA524320:MQA524323 MZW524320:MZW524323 NJS524320:NJS524323 NTO524320:NTO524323 ODK524320:ODK524323 ONG524320:ONG524323 OXC524320:OXC524323 PGY524320:PGY524323 PQU524320:PQU524323 QAQ524320:QAQ524323 QKM524320:QKM524323 QUI524320:QUI524323 REE524320:REE524323 ROA524320:ROA524323 RXW524320:RXW524323 SHS524320:SHS524323 SRO524320:SRO524323 TBK524320:TBK524323 TLG524320:TLG524323 TVC524320:TVC524323 UEY524320:UEY524323 UOU524320:UOU524323 UYQ524320:UYQ524323 VIM524320:VIM524323 VSI524320:VSI524323 WCE524320:WCE524323 WMA524320:WMA524323 WVW524320:WVW524323 O589856:O589859 JK589856:JK589859 TG589856:TG589859 ADC589856:ADC589859 AMY589856:AMY589859 AWU589856:AWU589859 BGQ589856:BGQ589859 BQM589856:BQM589859 CAI589856:CAI589859 CKE589856:CKE589859 CUA589856:CUA589859 DDW589856:DDW589859 DNS589856:DNS589859 DXO589856:DXO589859 EHK589856:EHK589859 ERG589856:ERG589859 FBC589856:FBC589859 FKY589856:FKY589859 FUU589856:FUU589859 GEQ589856:GEQ589859 GOM589856:GOM589859 GYI589856:GYI589859 HIE589856:HIE589859 HSA589856:HSA589859 IBW589856:IBW589859 ILS589856:ILS589859 IVO589856:IVO589859 JFK589856:JFK589859 JPG589856:JPG589859 JZC589856:JZC589859 KIY589856:KIY589859 KSU589856:KSU589859 LCQ589856:LCQ589859 LMM589856:LMM589859 LWI589856:LWI589859 MGE589856:MGE589859 MQA589856:MQA589859 MZW589856:MZW589859 NJS589856:NJS589859 NTO589856:NTO589859 ODK589856:ODK589859 ONG589856:ONG589859 OXC589856:OXC589859 PGY589856:PGY589859 PQU589856:PQU589859 QAQ589856:QAQ589859 QKM589856:QKM589859 QUI589856:QUI589859 REE589856:REE589859 ROA589856:ROA589859 RXW589856:RXW589859 SHS589856:SHS589859 SRO589856:SRO589859 TBK589856:TBK589859 TLG589856:TLG589859 TVC589856:TVC589859 UEY589856:UEY589859 UOU589856:UOU589859 UYQ589856:UYQ589859 VIM589856:VIM589859 VSI589856:VSI589859 WCE589856:WCE589859 WMA589856:WMA589859 WVW589856:WVW589859 O655392:O655395 JK655392:JK655395 TG655392:TG655395 ADC655392:ADC655395 AMY655392:AMY655395 AWU655392:AWU655395 BGQ655392:BGQ655395 BQM655392:BQM655395 CAI655392:CAI655395 CKE655392:CKE655395 CUA655392:CUA655395 DDW655392:DDW655395 DNS655392:DNS655395 DXO655392:DXO655395 EHK655392:EHK655395 ERG655392:ERG655395 FBC655392:FBC655395 FKY655392:FKY655395 FUU655392:FUU655395 GEQ655392:GEQ655395 GOM655392:GOM655395 GYI655392:GYI655395 HIE655392:HIE655395 HSA655392:HSA655395 IBW655392:IBW655395 ILS655392:ILS655395 IVO655392:IVO655395 JFK655392:JFK655395 JPG655392:JPG655395 JZC655392:JZC655395 KIY655392:KIY655395 KSU655392:KSU655395 LCQ655392:LCQ655395 LMM655392:LMM655395 LWI655392:LWI655395 MGE655392:MGE655395 MQA655392:MQA655395 MZW655392:MZW655395 NJS655392:NJS655395 NTO655392:NTO655395 ODK655392:ODK655395 ONG655392:ONG655395 OXC655392:OXC655395 PGY655392:PGY655395 PQU655392:PQU655395 QAQ655392:QAQ655395 QKM655392:QKM655395 QUI655392:QUI655395 REE655392:REE655395 ROA655392:ROA655395 RXW655392:RXW655395 SHS655392:SHS655395 SRO655392:SRO655395 TBK655392:TBK655395 TLG655392:TLG655395 TVC655392:TVC655395 UEY655392:UEY655395 UOU655392:UOU655395 UYQ655392:UYQ655395 VIM655392:VIM655395 VSI655392:VSI655395 WCE655392:WCE655395 WMA655392:WMA655395 WVW655392:WVW655395 O720928:O720931 JK720928:JK720931 TG720928:TG720931 ADC720928:ADC720931 AMY720928:AMY720931 AWU720928:AWU720931 BGQ720928:BGQ720931 BQM720928:BQM720931 CAI720928:CAI720931 CKE720928:CKE720931 CUA720928:CUA720931 DDW720928:DDW720931 DNS720928:DNS720931 DXO720928:DXO720931 EHK720928:EHK720931 ERG720928:ERG720931 FBC720928:FBC720931 FKY720928:FKY720931 FUU720928:FUU720931 GEQ720928:GEQ720931 GOM720928:GOM720931 GYI720928:GYI720931 HIE720928:HIE720931 HSA720928:HSA720931 IBW720928:IBW720931 ILS720928:ILS720931 IVO720928:IVO720931 JFK720928:JFK720931 JPG720928:JPG720931 JZC720928:JZC720931 KIY720928:KIY720931 KSU720928:KSU720931 LCQ720928:LCQ720931 LMM720928:LMM720931 LWI720928:LWI720931 MGE720928:MGE720931 MQA720928:MQA720931 MZW720928:MZW720931 NJS720928:NJS720931 NTO720928:NTO720931 ODK720928:ODK720931 ONG720928:ONG720931 OXC720928:OXC720931 PGY720928:PGY720931 PQU720928:PQU720931 QAQ720928:QAQ720931 QKM720928:QKM720931 QUI720928:QUI720931 REE720928:REE720931 ROA720928:ROA720931 RXW720928:RXW720931 SHS720928:SHS720931 SRO720928:SRO720931 TBK720928:TBK720931 TLG720928:TLG720931 TVC720928:TVC720931 UEY720928:UEY720931 UOU720928:UOU720931 UYQ720928:UYQ720931 VIM720928:VIM720931 VSI720928:VSI720931 WCE720928:WCE720931 WMA720928:WMA720931 WVW720928:WVW720931 O786464:O786467 JK786464:JK786467 TG786464:TG786467 ADC786464:ADC786467 AMY786464:AMY786467 AWU786464:AWU786467 BGQ786464:BGQ786467 BQM786464:BQM786467 CAI786464:CAI786467 CKE786464:CKE786467 CUA786464:CUA786467 DDW786464:DDW786467 DNS786464:DNS786467 DXO786464:DXO786467 EHK786464:EHK786467 ERG786464:ERG786467 FBC786464:FBC786467 FKY786464:FKY786467 FUU786464:FUU786467 GEQ786464:GEQ786467 GOM786464:GOM786467 GYI786464:GYI786467 HIE786464:HIE786467 HSA786464:HSA786467 IBW786464:IBW786467 ILS786464:ILS786467 IVO786464:IVO786467 JFK786464:JFK786467 JPG786464:JPG786467 JZC786464:JZC786467 KIY786464:KIY786467 KSU786464:KSU786467 LCQ786464:LCQ786467 LMM786464:LMM786467 LWI786464:LWI786467 MGE786464:MGE786467 MQA786464:MQA786467 MZW786464:MZW786467 NJS786464:NJS786467 NTO786464:NTO786467 ODK786464:ODK786467 ONG786464:ONG786467 OXC786464:OXC786467 PGY786464:PGY786467 PQU786464:PQU786467 QAQ786464:QAQ786467 QKM786464:QKM786467 QUI786464:QUI786467 REE786464:REE786467 ROA786464:ROA786467 RXW786464:RXW786467 SHS786464:SHS786467 SRO786464:SRO786467 TBK786464:TBK786467 TLG786464:TLG786467 TVC786464:TVC786467 UEY786464:UEY786467 UOU786464:UOU786467 UYQ786464:UYQ786467 VIM786464:VIM786467 VSI786464:VSI786467 WCE786464:WCE786467 WMA786464:WMA786467 WVW786464:WVW786467 O852000:O852003 JK852000:JK852003 TG852000:TG852003 ADC852000:ADC852003 AMY852000:AMY852003 AWU852000:AWU852003 BGQ852000:BGQ852003 BQM852000:BQM852003 CAI852000:CAI852003 CKE852000:CKE852003 CUA852000:CUA852003 DDW852000:DDW852003 DNS852000:DNS852003 DXO852000:DXO852003 EHK852000:EHK852003 ERG852000:ERG852003 FBC852000:FBC852003 FKY852000:FKY852003 FUU852000:FUU852003 GEQ852000:GEQ852003 GOM852000:GOM852003 GYI852000:GYI852003 HIE852000:HIE852003 HSA852000:HSA852003 IBW852000:IBW852003 ILS852000:ILS852003 IVO852000:IVO852003 JFK852000:JFK852003 JPG852000:JPG852003 JZC852000:JZC852003 KIY852000:KIY852003 KSU852000:KSU852003 LCQ852000:LCQ852003 LMM852000:LMM852003 LWI852000:LWI852003 MGE852000:MGE852003 MQA852000:MQA852003 MZW852000:MZW852003 NJS852000:NJS852003 NTO852000:NTO852003 ODK852000:ODK852003 ONG852000:ONG852003 OXC852000:OXC852003 PGY852000:PGY852003 PQU852000:PQU852003 QAQ852000:QAQ852003 QKM852000:QKM852003 QUI852000:QUI852003 REE852000:REE852003 ROA852000:ROA852003 RXW852000:RXW852003 SHS852000:SHS852003 SRO852000:SRO852003 TBK852000:TBK852003 TLG852000:TLG852003 TVC852000:TVC852003 UEY852000:UEY852003 UOU852000:UOU852003 UYQ852000:UYQ852003 VIM852000:VIM852003 VSI852000:VSI852003 WCE852000:WCE852003 WMA852000:WMA852003 WVW852000:WVW852003 O917536:O917539 JK917536:JK917539 TG917536:TG917539 ADC917536:ADC917539 AMY917536:AMY917539 AWU917536:AWU917539 BGQ917536:BGQ917539 BQM917536:BQM917539 CAI917536:CAI917539 CKE917536:CKE917539 CUA917536:CUA917539 DDW917536:DDW917539 DNS917536:DNS917539 DXO917536:DXO917539 EHK917536:EHK917539 ERG917536:ERG917539 FBC917536:FBC917539 FKY917536:FKY917539 FUU917536:FUU917539 GEQ917536:GEQ917539 GOM917536:GOM917539 GYI917536:GYI917539 HIE917536:HIE917539 HSA917536:HSA917539 IBW917536:IBW917539 ILS917536:ILS917539 IVO917536:IVO917539 JFK917536:JFK917539 JPG917536:JPG917539 JZC917536:JZC917539 KIY917536:KIY917539 KSU917536:KSU917539 LCQ917536:LCQ917539 LMM917536:LMM917539 LWI917536:LWI917539 MGE917536:MGE917539 MQA917536:MQA917539 MZW917536:MZW917539 NJS917536:NJS917539 NTO917536:NTO917539 ODK917536:ODK917539 ONG917536:ONG917539 OXC917536:OXC917539 PGY917536:PGY917539 PQU917536:PQU917539 QAQ917536:QAQ917539 QKM917536:QKM917539 QUI917536:QUI917539 REE917536:REE917539 ROA917536:ROA917539 RXW917536:RXW917539 SHS917536:SHS917539 SRO917536:SRO917539 TBK917536:TBK917539 TLG917536:TLG917539 TVC917536:TVC917539 UEY917536:UEY917539 UOU917536:UOU917539 UYQ917536:UYQ917539 VIM917536:VIM917539 VSI917536:VSI917539 WCE917536:WCE917539 WMA917536:WMA917539 WVW917536:WVW917539 O983072:O983075 JK983072:JK983075 TG983072:TG983075 ADC983072:ADC983075 AMY983072:AMY983075 AWU983072:AWU983075 BGQ983072:BGQ983075 BQM983072:BQM983075 CAI983072:CAI983075 CKE983072:CKE983075 CUA983072:CUA983075 DDW983072:DDW983075 DNS983072:DNS983075 DXO983072:DXO983075 EHK983072:EHK983075 ERG983072:ERG983075 FBC983072:FBC983075 FKY983072:FKY983075 FUU983072:FUU983075 GEQ983072:GEQ983075 GOM983072:GOM983075 GYI983072:GYI983075 HIE983072:HIE983075 HSA983072:HSA983075 IBW983072:IBW983075 ILS983072:ILS983075 IVO983072:IVO983075 JFK983072:JFK983075 JPG983072:JPG983075 JZC983072:JZC983075 KIY983072:KIY983075 KSU983072:KSU983075 LCQ983072:LCQ983075 LMM983072:LMM983075 LWI983072:LWI983075 MGE983072:MGE983075 MQA983072:MQA983075 MZW983072:MZW983075 NJS983072:NJS983075 NTO983072:NTO983075 ODK983072:ODK983075 ONG983072:ONG983075 OXC983072:OXC983075 PGY983072:PGY983075 PQU983072:PQU983075 QAQ983072:QAQ983075 QKM983072:QKM983075 QUI983072:QUI983075 REE983072:REE983075 ROA983072:ROA983075 RXW983072:RXW983075 SHS983072:SHS983075 SRO983072:SRO983075 TBK983072:TBK983075 TLG983072:TLG983075 TVC983072:TVC983075 UEY983072:UEY983075 UOU983072:UOU983075 UYQ983072:UYQ983075 VIM983072:VIM983075 VSI983072:VSI983075 WCE983072:WCE983075 WMA983072:WMA983075 WVW983072:WVW983075" xr:uid="{3852EA79-8C8D-49E5-9D80-BBCBC25082D1}">
      <formula1>"■,□"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女子バレー宿泊・弁当申込書 </vt:lpstr>
      <vt:lpstr>'女子バレー宿泊・弁当申込書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BWTM5615</cp:lastModifiedBy>
  <cp:revision/>
  <cp:lastPrinted>2023-06-21T06:09:58Z</cp:lastPrinted>
  <dcterms:created xsi:type="dcterms:W3CDTF">2013-05-08T09:20:53Z</dcterms:created>
  <dcterms:modified xsi:type="dcterms:W3CDTF">2023-06-21T08:33:22Z</dcterms:modified>
  <cp:category/>
  <cp:contentStatus/>
</cp:coreProperties>
</file>